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10"/>
  </bookViews>
  <sheets>
    <sheet name="購買後更新書單" sheetId="14" r:id="rId1"/>
  </sheets>
  <externalReferences>
    <externalReference r:id="rId2"/>
  </externalReferences>
  <definedNames>
    <definedName name="_xlnm._FilterDatabase" localSheetId="0" hidden="1">購買後更新書單!$A$1:$H$1318</definedName>
    <definedName name="CurrencyTable">#REF!</definedName>
    <definedName name="ISBN_13">[1]轉換頁!$EE$2:$EE$65536</definedName>
    <definedName name="rate">#REF!</definedName>
    <definedName name="ratenew">#REF!</definedName>
    <definedName name="日1">#REF!</definedName>
    <definedName name="日2">#REF!</definedName>
    <definedName name="出版日期">[1]轉換頁!$EH$2:$EH$65536</definedName>
  </definedNames>
  <calcPr calcId="125725" concurrentCalc="0"/>
</workbook>
</file>

<file path=xl/sharedStrings.xml><?xml version="1.0" encoding="utf-8"?>
<sst xmlns="http://schemas.openxmlformats.org/spreadsheetml/2006/main" count="5834" uniqueCount="3317">
  <si>
    <t>ISBN</t>
  </si>
  <si>
    <t>版次</t>
  </si>
  <si>
    <t>著者</t>
  </si>
  <si>
    <t>出版者</t>
  </si>
  <si>
    <t>出版日期</t>
  </si>
  <si>
    <t>Quy Bon Family (Quy Bon, van Tuat, Xuan Phu, Bach Phuong, Phuong Dung)</t>
    <phoneticPr fontId="2" type="noConversion"/>
  </si>
  <si>
    <t>Seven Seas : King</t>
    <phoneticPr fontId="2" type="noConversion"/>
  </si>
  <si>
    <t>1991</t>
    <phoneticPr fontId="2" type="noConversion"/>
  </si>
  <si>
    <t>UNES08022</t>
    <phoneticPr fontId="2" type="noConversion"/>
  </si>
  <si>
    <t>Viet Nam: Hát Chèo - Traditional Folk Theatre</t>
    <phoneticPr fontId="2" type="noConversion"/>
  </si>
  <si>
    <t>Various Artists</t>
    <phoneticPr fontId="2" type="noConversion"/>
  </si>
  <si>
    <t xml:space="preserve">Smithsonian Folkways Recordings </t>
    <phoneticPr fontId="2" type="noConversion"/>
  </si>
  <si>
    <t>2014</t>
    <phoneticPr fontId="2" type="noConversion"/>
  </si>
  <si>
    <r>
      <t>Vietnam musiques vocales des plaines du nord = vocal music from the northern plains : Ca tru</t>
    </r>
    <r>
      <rPr>
        <sz val="12"/>
        <rFont val="Times New Roman"/>
        <family val="1"/>
      </rPr>
      <t>́</t>
    </r>
    <r>
      <rPr>
        <sz val="12"/>
        <color theme="1"/>
        <rFont val="新細明體"/>
        <family val="1"/>
        <charset val="136"/>
        <scheme val="minor"/>
      </rPr>
      <t>, Ha</t>
    </r>
    <r>
      <rPr>
        <sz val="12"/>
        <rFont val="Times New Roman"/>
        <family val="1"/>
      </rPr>
      <t>́</t>
    </r>
    <r>
      <rPr>
        <sz val="12"/>
        <color theme="1"/>
        <rFont val="新細明體"/>
        <family val="1"/>
        <charset val="136"/>
        <scheme val="minor"/>
      </rPr>
      <t>t che</t>
    </r>
    <r>
      <rPr>
        <sz val="12"/>
        <rFont val="Times New Roman"/>
        <family val="1"/>
      </rPr>
      <t>̀</t>
    </r>
    <r>
      <rPr>
        <sz val="12"/>
        <color theme="1"/>
        <rFont val="新細明體"/>
        <family val="1"/>
        <charset val="136"/>
        <scheme val="minor"/>
      </rPr>
      <t>o, Quan ho</t>
    </r>
    <phoneticPr fontId="2" type="noConversion"/>
  </si>
  <si>
    <t>Lausanne</t>
    <phoneticPr fontId="2" type="noConversion"/>
  </si>
  <si>
    <t>2006</t>
    <phoneticPr fontId="2" type="noConversion"/>
  </si>
  <si>
    <t>韓國民俗音樂</t>
  </si>
  <si>
    <t>春香傳</t>
  </si>
  <si>
    <t>越南古典戲劇音樂</t>
  </si>
  <si>
    <t>越南:傳統嘲劇</t>
  </si>
  <si>
    <t>日本歌舞伎藝: 肢體動作</t>
  </si>
  <si>
    <t>日本歌舞伎藝: 聲音</t>
  </si>
  <si>
    <t>日本傳統表演藝術: 歌舞伎, 能劇及文樂</t>
  </si>
  <si>
    <t>日本舞蹈藝術- 舞踏</t>
  </si>
  <si>
    <t xml:space="preserve">宮城能鳳(人間国宝) 琉球舞踊集 </t>
  </si>
  <si>
    <t>翔舞 ~玉城節子 至宝の琉球舞踊</t>
  </si>
  <si>
    <t>人形浄瑠璃文楽名演集 通し狂言仮名手本忠臣蔵</t>
  </si>
  <si>
    <t>台北木偶劇團-情定西湖：白蛇傳奇</t>
  </si>
  <si>
    <t>台北木偶劇團-西遊記-大鬧水晶宮</t>
  </si>
  <si>
    <t>歌仔戲著名扮仙戲系列(一)三仙會</t>
  </si>
  <si>
    <t>歌仔戲著名扮仙戲系列(二)醉八仙</t>
  </si>
  <si>
    <t>歌仔戲著名扮仙戲系列(三)天官賜福</t>
  </si>
  <si>
    <t>歌仔戲著名扮仙戲系列(四)蟠桃會</t>
  </si>
  <si>
    <t>中國戲曲藝術家梅蘭芳</t>
  </si>
  <si>
    <t>明成皇后</t>
  </si>
  <si>
    <t>狸貓換太子</t>
  </si>
  <si>
    <t>中國川劇白蛇傳</t>
  </si>
  <si>
    <t>中國川劇馬前潑水</t>
  </si>
  <si>
    <t>中國戲劇精品系列:越劇名段</t>
  </si>
  <si>
    <t>中國戲劇精品系列 滬劇名段</t>
  </si>
  <si>
    <t>央視戲曲系列 周信芳 （上）</t>
  </si>
  <si>
    <t>央視戲曲系列 周信芳 （下）</t>
  </si>
  <si>
    <t>四大名旦 程硯秋</t>
  </si>
  <si>
    <t>京劇故事片-周信芳的舞臺藝術</t>
  </si>
  <si>
    <t>梅蘭芳系列：貴妃醉酒</t>
  </si>
  <si>
    <t>中國經典戲曲電影 - 經典篇2</t>
  </si>
  <si>
    <t>粵韻紅梅大型古裝粵劇:寶蓮燈</t>
  </si>
  <si>
    <t>越劇經典劇碼精選</t>
  </si>
  <si>
    <t>四大鬚生系列 - 楊寶森</t>
  </si>
  <si>
    <t>四大鬚生系列：馬連良 (上)</t>
  </si>
  <si>
    <t>四大鬚生系列：馬連良 (下)</t>
  </si>
  <si>
    <t>四大鬚生系列：奚嘯伯</t>
  </si>
  <si>
    <t>四大鬚生系列：譚富英</t>
  </si>
  <si>
    <t>經典電影-楊門女將（京劇）</t>
  </si>
  <si>
    <t>經典電影- 穆桂英大戰洪州（京劇）</t>
  </si>
  <si>
    <t>經典電影- 楊乃武與小白菜（曲劇）</t>
  </si>
  <si>
    <t>經典電影- 煙花淚（蒲劇）</t>
  </si>
  <si>
    <t>經典電影- 諸葛亮弔孝（越調劇）</t>
  </si>
  <si>
    <t>經典電影- 七品芝麻官（豫劇）</t>
  </si>
  <si>
    <t>新編歷史京劇-曹操與楊修</t>
  </si>
  <si>
    <t>宰相劉羅鍋（京劇）上集</t>
  </si>
  <si>
    <t>宰相劉羅鍋（京劇）下集</t>
  </si>
  <si>
    <t>川劇: 易膽大</t>
  </si>
  <si>
    <t>陸游與唐琬（越劇）</t>
  </si>
  <si>
    <t>貶官記（閩劇）</t>
  </si>
  <si>
    <t>中國文化系列: 木偶/皮影戲</t>
  </si>
  <si>
    <t>~能と花の二夜~能『道成寺』</t>
  </si>
  <si>
    <t>「狂言劇場」その壱/野村万作+野村萬斎~「三番叟」「鎌腹」「川上」</t>
  </si>
  <si>
    <t>「狂言劇場」その弐</t>
  </si>
  <si>
    <t>類型</t>
    <phoneticPr fontId="1" type="noConversion"/>
  </si>
  <si>
    <t>影音</t>
    <phoneticPr fontId="1" type="noConversion"/>
  </si>
  <si>
    <t xml:space="preserve">法政大学出版局 </t>
  </si>
  <si>
    <t xml:space="preserve">韓国の伝統芸能と東アジア </t>
  </si>
  <si>
    <t>徐 淵昊 (著, 原著), 中村 克哉 (翻訳)</t>
  </si>
  <si>
    <t>論創社</t>
  </si>
  <si>
    <t>2015</t>
  </si>
  <si>
    <t>李人稙と朝鮮近代文学の黎明――「新小説」「新演劇」の思想的背景と方法論</t>
  </si>
  <si>
    <t>田尻 浩幸 (著)</t>
  </si>
  <si>
    <t>明石書店</t>
  </si>
  <si>
    <t>折口学が読み解く韓国芸能―まれびとの往還</t>
  </si>
  <si>
    <t>伊藤 好英  (著)</t>
  </si>
  <si>
    <t>慶應義塾大学出版会</t>
  </si>
  <si>
    <t>2006</t>
  </si>
  <si>
    <t>韓国演劇史
伝統と現代</t>
  </si>
  <si>
    <t>徐淵昊　 伊藤好英　 村上祥子　</t>
  </si>
  <si>
    <t>朝日出版社</t>
  </si>
  <si>
    <t>2009</t>
  </si>
  <si>
    <t>韓国近現代戯曲選
１９３０ー１９６０年代</t>
  </si>
  <si>
    <t>柳致眞　 咸世徳　 呉泳鎭　</t>
  </si>
  <si>
    <t>2011</t>
  </si>
  <si>
    <t>森山直人</t>
  </si>
  <si>
    <t>京都造形芸術大学・東北芸術工科大学出版局藝術学舎</t>
  </si>
  <si>
    <t>2014</t>
  </si>
  <si>
    <t>赤松紀彦</t>
  </si>
  <si>
    <t>978-4-560-08057-3</t>
  </si>
  <si>
    <t>韓国古典文学の愉しみ 上 春香伝</t>
  </si>
  <si>
    <t>仲村 修 （編）</t>
  </si>
  <si>
    <t>白水社</t>
  </si>
  <si>
    <t>2010</t>
  </si>
  <si>
    <t>978-4-560-08058-0</t>
  </si>
  <si>
    <t>韓国古典文学の愉しみ 下 洪吉童伝 両班伝ほか</t>
  </si>
  <si>
    <t>仲村 修 （編）, オリニ翻訳会 （訳）</t>
  </si>
  <si>
    <t>978-4-86110-499-2</t>
  </si>
  <si>
    <t>異文化理解とパフォーマンス Border Crossers</t>
  </si>
  <si>
    <t>松田幸子 （編著）, 笹山敬輔 （編著）, 姚紅 （編著）</t>
  </si>
  <si>
    <t>春風社</t>
  </si>
  <si>
    <t>2016</t>
  </si>
  <si>
    <t>978-4-8447-0014-2</t>
  </si>
  <si>
    <t>歴史民俗朝鮮漫談  復刻版</t>
  </si>
  <si>
    <t>今村 鞆 （著）</t>
  </si>
  <si>
    <t>龍溪書舎</t>
  </si>
  <si>
    <t>2008</t>
  </si>
  <si>
    <t>平凡社</t>
  </si>
  <si>
    <t xml:space="preserve">韓国仮面劇
その歴史と原理 </t>
  </si>
  <si>
    <t>田耕旭　 野村伸一　 李美江　</t>
  </si>
  <si>
    <t>2004</t>
  </si>
  <si>
    <t>2013</t>
  </si>
  <si>
    <t>2012</t>
  </si>
  <si>
    <t>Columbia University Press-亞勃克</t>
  </si>
  <si>
    <t>9780231166386</t>
  </si>
  <si>
    <t>Chen, Xiaomei</t>
  </si>
  <si>
    <t>Lexington Books-亞勃克</t>
  </si>
  <si>
    <t>University of Michigan Press-亞勃克</t>
  </si>
  <si>
    <t>Northwestern University Press-亞勃克</t>
  </si>
  <si>
    <t>Routledge-亞勃克</t>
  </si>
  <si>
    <t>LAP Lambert Academic Publishing-亞勃克</t>
  </si>
  <si>
    <t>9780754662761</t>
  </si>
  <si>
    <t>Korean Musical Drama: P'Ansori and the Making of Tradition in Modernity</t>
  </si>
  <si>
    <t>Um, Hae-Kyung</t>
  </si>
  <si>
    <t>9780810884618</t>
  </si>
  <si>
    <t>Korean P'ansori Singing Tradition: Development, Authenticity, and Performance History</t>
  </si>
  <si>
    <t>Jang, Yeonok</t>
  </si>
  <si>
    <t>Scarecrow Press-亞勃克</t>
  </si>
  <si>
    <t>9783659221750</t>
  </si>
  <si>
    <t>The Popular Chinese Soap Opera Struggle</t>
  </si>
  <si>
    <t>Lundberg, Egil Alexander Moen</t>
  </si>
  <si>
    <t>9783868593297</t>
  </si>
  <si>
    <t>GMP: The Chongqing Grand Theater in China</t>
  </si>
  <si>
    <t>Von Gerkan, Meinhard</t>
  </si>
  <si>
    <t>Jovis-亞勃克</t>
  </si>
  <si>
    <t>9780810132245</t>
  </si>
  <si>
    <t>Harlem's Theaters: A Staging Ground for Community, Class, and Contradiction, 1923-1939</t>
  </si>
  <si>
    <t>Braconi, Adrienne Macki</t>
  </si>
  <si>
    <t>9780810855144</t>
  </si>
  <si>
    <t>Historical Dictionary of Chinese Theater</t>
  </si>
  <si>
    <t>Ye, Tan</t>
  </si>
  <si>
    <t>9780295988436</t>
  </si>
  <si>
    <t>Women Playing Men: Yue Opera and Social Change in Twentieth-Century Shanghai</t>
  </si>
  <si>
    <t>Jiang, Jin</t>
  </si>
  <si>
    <t>University of Washington Press-亞勃克</t>
  </si>
  <si>
    <t>9780472072132</t>
  </si>
  <si>
    <t>Acts: Theater, Philosophy, and the Performing Self</t>
  </si>
  <si>
    <t>Zamir, Tzachi</t>
  </si>
  <si>
    <t>9780739111529</t>
  </si>
  <si>
    <t>Modern Japanese Theater and Performance</t>
  </si>
  <si>
    <t>Jortner, David</t>
  </si>
  <si>
    <t>西文</t>
    <phoneticPr fontId="1" type="noConversion"/>
  </si>
  <si>
    <t>HarperCollins Publishers</t>
    <phoneticPr fontId="2" type="noConversion"/>
  </si>
  <si>
    <t>1996</t>
    <phoneticPr fontId="2" type="noConversion"/>
  </si>
  <si>
    <t>9789629963743</t>
  </si>
  <si>
    <t>The Flower Princess: A Cantonese Opera</t>
  </si>
  <si>
    <t>TONG, Dik Sang‧Translated, edited and introduced by Bell Yung</t>
  </si>
  <si>
    <t>CHINA PS</t>
  </si>
  <si>
    <t>森話社</t>
  </si>
  <si>
    <t xml:space="preserve">コレクション・モダン都市文化．第２４巻 歌舞伎座  </t>
  </si>
  <si>
    <t>和田博文</t>
  </si>
  <si>
    <t>ゆまに書房</t>
  </si>
  <si>
    <t xml:space="preserve">ザ歌舞伎座   </t>
  </si>
  <si>
    <t>篠山紀信</t>
  </si>
  <si>
    <t>講談社</t>
  </si>
  <si>
    <t xml:space="preserve">ザ歌舞伎座：完全保存版   </t>
  </si>
  <si>
    <t>篠山紀信：坂東玉三郎（５世）</t>
  </si>
  <si>
    <t xml:space="preserve">シャ－マニズムの文化学：日本文化の隠れた水脈   </t>
  </si>
  <si>
    <t>岡部隆志</t>
  </si>
  <si>
    <t xml:space="preserve">シャ－マニズムの文化学：日本文化の隠れた水脈  改訂版 </t>
  </si>
  <si>
    <t>岡部隆志：斎藤英喜</t>
  </si>
  <si>
    <t xml:space="preserve">バトラ－サイモン：外資系ホテルから歌舞伎座へ   </t>
  </si>
  <si>
    <t>吉積サイモン</t>
  </si>
  <si>
    <t>ＴＡＣ</t>
  </si>
  <si>
    <t xml:space="preserve">ム－ラン・ル－ジュ新宿座：軽演劇の昭和小史   </t>
  </si>
  <si>
    <t>中野正昭</t>
  </si>
  <si>
    <t xml:space="preserve">ライジング．ｎｏ．９ 特集：歌舞伎座百年  </t>
  </si>
  <si>
    <t>新書館</t>
  </si>
  <si>
    <t xml:space="preserve">映画のなかの古典芸能   </t>
  </si>
  <si>
    <t>神山彰：児玉竜一</t>
  </si>
  <si>
    <t>小学館</t>
  </si>
  <si>
    <t>雄山閣</t>
  </si>
  <si>
    <t>河出書房新社</t>
  </si>
  <si>
    <t>岩波書店</t>
  </si>
  <si>
    <t>松岡心平</t>
  </si>
  <si>
    <t xml:space="preserve">鬼と芸能：東アジアの演劇形成   </t>
  </si>
  <si>
    <t xml:space="preserve">近代演劇の来歴：歌舞伎の「一身二生」   </t>
  </si>
  <si>
    <t>神山彰</t>
  </si>
  <si>
    <t xml:space="preserve">近代日本演劇の記憶と文化．１ 忘れられた演劇  </t>
  </si>
  <si>
    <t xml:space="preserve">近代日本演劇の記憶と文化．２ 商業演劇の光芒  </t>
  </si>
  <si>
    <t xml:space="preserve">近代日本演劇の記憶と文化．３ ステ－ジ・ショウの時代  </t>
  </si>
  <si>
    <t xml:space="preserve">近代日本演劇の記憶と文化．４ 交差する歌舞伎と新劇  </t>
  </si>
  <si>
    <t>渡辺保（演劇評論家）</t>
  </si>
  <si>
    <t>朝日新聞出版</t>
  </si>
  <si>
    <t>吉田千秋</t>
  </si>
  <si>
    <t xml:space="preserve">浄瑠璃・歌舞伎の舞台と上演   </t>
  </si>
  <si>
    <t>鎌倉恵子</t>
  </si>
  <si>
    <t>新日本現代演劇史．１（脱戦後篇（１９５５－１９５</t>
  </si>
  <si>
    <t>大笹吉雄</t>
  </si>
  <si>
    <t>中央公論新社</t>
  </si>
  <si>
    <t>新日本現代演劇史．２（安保騒動篇（１９５９－１９</t>
  </si>
  <si>
    <t>新日本現代演劇史．３（東京五輪篇（１９６３－１９</t>
  </si>
  <si>
    <t>新日本現代演劇史．４（大学紛争篇（１９６７－１９</t>
  </si>
  <si>
    <t>新日本現代演劇史．別巻（１９７１－１９７２）</t>
  </si>
  <si>
    <t xml:space="preserve">大向うの人々：歌舞伎座三階人情ばなし   </t>
  </si>
  <si>
    <t>山川静夫</t>
  </si>
  <si>
    <t>日本演劇史年表</t>
  </si>
  <si>
    <t>早稲田大学演劇博物館</t>
  </si>
  <si>
    <t>八木書店</t>
  </si>
  <si>
    <t xml:space="preserve">舞台の光と影：近世演劇新攷   </t>
  </si>
  <si>
    <t>松崎仁</t>
  </si>
  <si>
    <t xml:space="preserve">琉球宮廷歌謡論：首里城の時空から   </t>
  </si>
  <si>
    <t>末次智</t>
  </si>
  <si>
    <t xml:space="preserve">歌舞伎文化の享受と展開：観客と劇場の内外   </t>
  </si>
  <si>
    <t>神楽岡幼子</t>
  </si>
  <si>
    <t xml:space="preserve">若衆歌舞伎・野郎歌舞伎の研究   </t>
  </si>
  <si>
    <t>武井協三</t>
  </si>
  <si>
    <t>鳥越文蔵</t>
  </si>
  <si>
    <t xml:space="preserve">元禄歌舞伎攷   </t>
  </si>
  <si>
    <t xml:space="preserve">「でっけえ歌舞伎」入門：マンガの目で見た市川海老蔵   </t>
  </si>
  <si>
    <t>樹林伸</t>
  </si>
  <si>
    <t>上村以和於</t>
  </si>
  <si>
    <t>三月書房</t>
  </si>
  <si>
    <t xml:space="preserve">ＤＶＤ＞歌舞伎と日本舞踊　坂東流を語る．１   </t>
  </si>
  <si>
    <t>アドメディア</t>
  </si>
  <si>
    <t>笠間書院</t>
  </si>
  <si>
    <t>三一書房</t>
  </si>
  <si>
    <t>近世琉球の王府芸能と唐・大和</t>
  </si>
  <si>
    <t>板谷徹</t>
  </si>
  <si>
    <t>岩田書院</t>
  </si>
  <si>
    <t xml:space="preserve">大研究歌舞伎と文楽の図鑑   </t>
  </si>
  <si>
    <t>国土社</t>
  </si>
  <si>
    <t>実業之日本社</t>
  </si>
  <si>
    <t xml:space="preserve">変貌する時代のなかの歌舞伎：幕末・明治期歌舞伎史   </t>
  </si>
  <si>
    <t>日置貴之</t>
  </si>
  <si>
    <t xml:space="preserve">東横歌舞伎の時代   </t>
  </si>
  <si>
    <t>ＮＨＫ出版</t>
  </si>
  <si>
    <t xml:space="preserve">ドイツの歌舞伎とブレヒト劇   </t>
  </si>
  <si>
    <t>田中徳一</t>
  </si>
  <si>
    <t>えにし書房(発売：トランスビュ－)</t>
  </si>
  <si>
    <t>歌舞伎学会</t>
  </si>
  <si>
    <t>歌舞伎学会(発売：雄山閣)</t>
  </si>
  <si>
    <t>利根川裕</t>
  </si>
  <si>
    <t>世界文化社</t>
  </si>
  <si>
    <t>佐藤吉之輔</t>
  </si>
  <si>
    <t>和泉書院</t>
  </si>
  <si>
    <t>小野幸恵：市川染五郎（７世）</t>
  </si>
  <si>
    <t>岩崎書店</t>
  </si>
  <si>
    <t>本阿弥書店</t>
  </si>
  <si>
    <t>双葉社</t>
  </si>
  <si>
    <t xml:space="preserve">女を観る歌舞伎   </t>
  </si>
  <si>
    <t>酒井順子</t>
  </si>
  <si>
    <t>文藝春秋</t>
  </si>
  <si>
    <t>ポプラ社</t>
  </si>
  <si>
    <t>日本文芸社</t>
  </si>
  <si>
    <t xml:space="preserve">歌舞伎入門：役者がわかる！演目がわかる！   </t>
  </si>
  <si>
    <t>犬丸治</t>
  </si>
  <si>
    <t xml:space="preserve">黒御簾音楽にみる歌舞伎の近代：囃子付帳を読み解く   </t>
  </si>
  <si>
    <t>土田牧子</t>
  </si>
  <si>
    <t>吉川弘文館</t>
  </si>
  <si>
    <t>市川団十郎（１２世）</t>
  </si>
  <si>
    <t>中川右介</t>
  </si>
  <si>
    <t>淡交社</t>
  </si>
  <si>
    <t>筑摩書房</t>
  </si>
  <si>
    <t xml:space="preserve">染五郎の超訳的歌舞伎   </t>
  </si>
  <si>
    <t>市川染五郎（７世）</t>
  </si>
  <si>
    <t xml:space="preserve">魅力満載！一番わかりやすい歌舞伎イラスト読本   </t>
  </si>
  <si>
    <t>辻和子（イラストレ－タ－）</t>
  </si>
  <si>
    <t xml:space="preserve">カブキの不動スペシャル．歌舞伎の男と女編   </t>
  </si>
  <si>
    <t>奥道則：観月昴</t>
  </si>
  <si>
    <t xml:space="preserve">どの芝居をどの役者で見るか：歌舞伎のいま   </t>
  </si>
  <si>
    <t>大西匡輔</t>
  </si>
  <si>
    <t>真珠書院</t>
  </si>
  <si>
    <t>角川書店(発売：ＫＡＤＯＫＡＷＡ)</t>
  </si>
  <si>
    <t>祥伝社</t>
  </si>
  <si>
    <t>新潮社</t>
  </si>
  <si>
    <t>丸善雄松堂</t>
  </si>
  <si>
    <t xml:space="preserve">歌舞伎．解説・総目次・執筆者索引  複刻版 </t>
  </si>
  <si>
    <t xml:space="preserve">歌舞伎：研究と批評．４８ 特集：歌舞伎の『大正百年』  </t>
  </si>
  <si>
    <t xml:space="preserve">一冊でわかる歌舞伎名作ガイド５０選   </t>
  </si>
  <si>
    <t>成美堂出版</t>
  </si>
  <si>
    <t xml:space="preserve">江戸のヒットメ－カ－：歌舞伎作者・鶴屋南北の足跡   </t>
  </si>
  <si>
    <t>津川安男</t>
  </si>
  <si>
    <t xml:space="preserve">歌舞伎手帖  増補版 </t>
  </si>
  <si>
    <t>角川学芸出版(発売：ＫＡＤＯＫＡＷＡ)</t>
  </si>
  <si>
    <t xml:space="preserve">観にいきたい！はじめての歌舞伎：写真満載で贈る歌舞伎の見どころ徹底ガイド   </t>
  </si>
  <si>
    <t>学研パブリッシング(発売：学研プラス)</t>
  </si>
  <si>
    <t xml:space="preserve">幸四郎と観る歌舞伎   </t>
  </si>
  <si>
    <t>小野幸恵</t>
  </si>
  <si>
    <t>アルテスパブリッシング</t>
  </si>
  <si>
    <t xml:space="preserve">オペラと歌舞伎  新版 </t>
  </si>
  <si>
    <t>永竹由幸</t>
  </si>
  <si>
    <t>水曜社</t>
  </si>
  <si>
    <t xml:space="preserve">歌舞伎：研究と批評．４７ 特集：昭和の『忠臣蔵』  </t>
  </si>
  <si>
    <t>集英社</t>
  </si>
  <si>
    <t xml:space="preserve">歌舞伎がわかる本：ビジュアルで楽しむ歌舞伎鑑賞ナビ   </t>
  </si>
  <si>
    <t xml:space="preserve">近世上方歌舞伎と堺   </t>
  </si>
  <si>
    <t>斉藤利彦</t>
  </si>
  <si>
    <t>仏教大学(発売：思文閣出版)</t>
  </si>
  <si>
    <t xml:space="preserve">江戸歌舞伎作者の研究：金井三笑から鶴屋南北へ   </t>
  </si>
  <si>
    <t>光延真哉</t>
  </si>
  <si>
    <t xml:space="preserve">絵で見てわかるはじめての古典．８巻 能・狂言・歌舞伎  </t>
  </si>
  <si>
    <t>田中貴子</t>
  </si>
  <si>
    <t>学研教育出版(発売：学研プラス)</t>
  </si>
  <si>
    <t>赤坂治績</t>
  </si>
  <si>
    <t xml:space="preserve">上方歌舞伎と浮世絵   </t>
  </si>
  <si>
    <t>北川博子</t>
  </si>
  <si>
    <t>清文堂出版</t>
  </si>
  <si>
    <t>幻冬舎</t>
  </si>
  <si>
    <t>丹羽敬忠</t>
  </si>
  <si>
    <t>有楽出版社(発売：実業之日本社)</t>
  </si>
  <si>
    <t xml:space="preserve">丸本歌舞伎   </t>
  </si>
  <si>
    <t>戸板康二</t>
  </si>
  <si>
    <t xml:space="preserve">たばこ喫みのエンタ－テインメント見て歩き：映画・演劇・ミュ－ジカル・オペラ・歌舞伎・文楽   </t>
  </si>
  <si>
    <t>大久保雅夫</t>
  </si>
  <si>
    <t>山愛書院(発売：星雲社)</t>
  </si>
  <si>
    <t xml:space="preserve">團十郎と海老蔵：歌舞伎界随一の大名跡はこうして継承されてきた   </t>
  </si>
  <si>
    <t>江宮隆之【著】</t>
  </si>
  <si>
    <t>学研(発売：学研プラス)</t>
  </si>
  <si>
    <t xml:space="preserve">こんなに面白かった！「ニッポンの伝統芸能」：歌舞伎、能、茶の湯、俳句…   </t>
  </si>
  <si>
    <t>齋藤孝（教育学）</t>
  </si>
  <si>
    <t>ＰＨＰ研究所</t>
  </si>
  <si>
    <t xml:space="preserve">花とフォルムと：転換する時代の歌舞伎評論   </t>
  </si>
  <si>
    <t>中村哲郎</t>
  </si>
  <si>
    <t>中村哲郎(発売：朝日新聞出版)</t>
  </si>
  <si>
    <t xml:space="preserve">明治の歌舞伎と出版メディア   </t>
  </si>
  <si>
    <t>矢内賢二</t>
  </si>
  <si>
    <t>ぺりかん社</t>
  </si>
  <si>
    <t xml:space="preserve">ニッポンの伝統芸能：能・狂言・文楽・歌舞伎がよくわかる！   </t>
  </si>
  <si>
    <t>〓出版社</t>
  </si>
  <si>
    <t xml:space="preserve">歌舞伎から江戸を読み直す：恥と情   </t>
  </si>
  <si>
    <t>田口章子</t>
  </si>
  <si>
    <t xml:space="preserve">芸と人：戦後歌舞伎の名優たち   </t>
  </si>
  <si>
    <t>織田紘二</t>
  </si>
  <si>
    <t>演劇出版社(発売：小学館)</t>
  </si>
  <si>
    <t xml:space="preserve">歌舞伎鑑賞俳句手帳   </t>
  </si>
  <si>
    <t>文芸社</t>
  </si>
  <si>
    <t xml:space="preserve">歌舞伎はこう見ろ！：椿説歌舞伎観劇談義   </t>
  </si>
  <si>
    <t>快楽亭ブラック（２代目）</t>
  </si>
  <si>
    <t>彩流社</t>
  </si>
  <si>
    <t xml:space="preserve">歌舞伎と存在論：折口信夫芸能論考   </t>
  </si>
  <si>
    <t>伊吹克己</t>
  </si>
  <si>
    <t>専修大学出版局</t>
  </si>
  <si>
    <t xml:space="preserve">おかやまの歌舞伎：備中宮内芝居を中心に   </t>
  </si>
  <si>
    <t>赤木愼平</t>
  </si>
  <si>
    <t>おかやま・歌舞伎・観る会(発売：吉備人出版)</t>
  </si>
  <si>
    <t xml:space="preserve">歌舞伎：〈通説〉の検証   </t>
  </si>
  <si>
    <t>今尾哲也</t>
  </si>
  <si>
    <t>法政大学出版局</t>
  </si>
  <si>
    <t xml:space="preserve">歌舞伎の幕末・明治：小芝居の時代   </t>
  </si>
  <si>
    <t>佐藤かつら</t>
  </si>
  <si>
    <t xml:space="preserve">ＮＨＫ日本の伝統芸能：歌舞伎　能・狂言　文楽入門．２０１０年度   </t>
  </si>
  <si>
    <t>日本放送協会：日本放送出版協会</t>
  </si>
  <si>
    <t xml:space="preserve">歌舞伎のチカラ   </t>
  </si>
  <si>
    <t xml:space="preserve">歌舞伎の中の日本   </t>
  </si>
  <si>
    <t>松井今朝子</t>
  </si>
  <si>
    <t xml:space="preserve">国性爺合戦   </t>
  </si>
  <si>
    <t>近松門左衛門：橋本治</t>
  </si>
  <si>
    <t xml:space="preserve">光村の国語はじめて出会う古典作品集．３ 落語・狂言・能・歌舞伎・人形浄瑠璃  </t>
  </si>
  <si>
    <t>青山由紀：甲斐利恵子</t>
  </si>
  <si>
    <t>光村教育図書</t>
  </si>
  <si>
    <t xml:space="preserve">召しませ、歌舞伎   </t>
  </si>
  <si>
    <t>狩野真央</t>
  </si>
  <si>
    <t>イ－スト・プレス</t>
  </si>
  <si>
    <t>ＣＣＣメディアハウス</t>
  </si>
  <si>
    <t xml:space="preserve">レプリ－クＢｉｓ：シアタ－・エンタ－テインメント・ブック．ｖｏｌ．１７ 知らざあお見せいたしやしょう！歌舞伎　海老蔵／染五郎／菊之助  </t>
  </si>
  <si>
    <t xml:space="preserve">歌舞伎とプレスリ－：私とアメリカ   </t>
  </si>
  <si>
    <t>本間長世</t>
  </si>
  <si>
    <t>ＮＴＴ出版</t>
  </si>
  <si>
    <t xml:space="preserve">ぼく、歌舞伎やるんだ！：こども歌舞伎に挑戦した、ふつうの小学生の一年   </t>
  </si>
  <si>
    <t>光丘真理</t>
  </si>
  <si>
    <t>佼成出版社</t>
  </si>
  <si>
    <t xml:space="preserve">音で観る歌舞伎：舞台裏からのぞいた伝統芸能   </t>
  </si>
  <si>
    <t>八板賢二郎</t>
  </si>
  <si>
    <t>新評論</t>
  </si>
  <si>
    <t xml:space="preserve">歌舞伎音楽を知る：一歩入ればそこは江戸   </t>
  </si>
  <si>
    <t>西川浩平</t>
  </si>
  <si>
    <t>ヤマハミュ－ジックメディア</t>
  </si>
  <si>
    <t xml:space="preserve">歌舞伎よりどりみどり   </t>
  </si>
  <si>
    <t>川浪春香</t>
  </si>
  <si>
    <t>編集工房ノア</t>
  </si>
  <si>
    <t xml:space="preserve">歌舞伎一期一会   </t>
  </si>
  <si>
    <t>常磐津一巴太夫</t>
  </si>
  <si>
    <t xml:space="preserve">拝啓「平成中村座」様：中村勘三郎一座が綴る歌舞伎への熱き想い   </t>
  </si>
  <si>
    <t>明緒</t>
  </si>
  <si>
    <t xml:space="preserve">歌舞伎にすと入門：知る観るｋａｂｕｋｉ　１００のツボ   </t>
  </si>
  <si>
    <t>東京新聞出版部</t>
  </si>
  <si>
    <t xml:space="preserve">空飛ぶ五代目菊五郎：明治キワモノ歌舞伎   </t>
  </si>
  <si>
    <t xml:space="preserve">ＮＨＫ日本の伝統芸能：歌舞伎　能・狂言　文楽入門．２００９年度   </t>
  </si>
  <si>
    <t xml:space="preserve">近世堺と歌舞伎   </t>
  </si>
  <si>
    <t>大阪公立大学共同出版会</t>
  </si>
  <si>
    <t xml:space="preserve">歌舞伎ゆめがたり   </t>
  </si>
  <si>
    <t>水原紫苑</t>
  </si>
  <si>
    <t xml:space="preserve">歌舞伎筋立て・見せ場がひと目でわかる本   </t>
  </si>
  <si>
    <t>いまいかおる</t>
  </si>
  <si>
    <t>ロングセラ－ズ</t>
  </si>
  <si>
    <t xml:space="preserve">梅原猛聖徳太子の夢：ス－パ－歌舞伎・狂言の世界   </t>
  </si>
  <si>
    <t>保井温</t>
  </si>
  <si>
    <t>ミネルヴァ書房</t>
  </si>
  <si>
    <t>早稲田大学出版部</t>
  </si>
  <si>
    <t xml:space="preserve">よくわかる歌舞伎：図解雑学   </t>
  </si>
  <si>
    <t>石橋健一郎</t>
  </si>
  <si>
    <t>ナツメ社</t>
  </si>
  <si>
    <t xml:space="preserve">歌舞伎の愉しみ方   </t>
  </si>
  <si>
    <t xml:space="preserve">江戸の大衆芸能：歌舞伎・見世物・落語   </t>
  </si>
  <si>
    <t>川添裕</t>
  </si>
  <si>
    <t>青幻舎</t>
  </si>
  <si>
    <t xml:space="preserve">偽りの民主主義：ＧＨＱ・映画・歌舞伎の戦後秘史   </t>
  </si>
  <si>
    <t>浜野保樹</t>
  </si>
  <si>
    <t>宙出版</t>
  </si>
  <si>
    <t xml:space="preserve">歌舞伎のいき．第４巻（「舞踊・新時代の歌舞伎   </t>
  </si>
  <si>
    <t xml:space="preserve">歌舞伎の彩り   </t>
  </si>
  <si>
    <t xml:space="preserve">江戸歌舞伎の怪談と化け物   </t>
  </si>
  <si>
    <t>横山泰子</t>
  </si>
  <si>
    <t xml:space="preserve">歌舞伎のいき．第３巻（「世話物・和事・新歌舞   </t>
  </si>
  <si>
    <t xml:space="preserve">松竹歌舞伎検定公式テキスト   </t>
  </si>
  <si>
    <t>松竹株式会社</t>
  </si>
  <si>
    <t>マガジンハウス</t>
  </si>
  <si>
    <t xml:space="preserve">面白いほどよくわかる歌舞伎：ル－ツ・歴史から代表的な演目まで歌舞伎の魅力のすべ   </t>
  </si>
  <si>
    <t>宗方翔</t>
  </si>
  <si>
    <t xml:space="preserve">野田版歌舞伎   </t>
  </si>
  <si>
    <t>野田秀樹</t>
  </si>
  <si>
    <t xml:space="preserve">歌舞伎のいき．第２巻（「時代物・荒事」編）   </t>
  </si>
  <si>
    <t xml:space="preserve">歌舞伎のいき．第１巻（基礎編）   </t>
  </si>
  <si>
    <t xml:space="preserve">歌舞伎ギャラリ－５０：登場人物＆見どころ図解   </t>
  </si>
  <si>
    <t>田口章子：百鬼丸</t>
  </si>
  <si>
    <t>学研プラス</t>
  </si>
  <si>
    <t xml:space="preserve">みんなの歌舞伎：この一冊ですべてがまるごとわかっちゃう   </t>
  </si>
  <si>
    <t>平成歌舞伎応援団</t>
  </si>
  <si>
    <t>ベストブック</t>
  </si>
  <si>
    <t xml:space="preserve">歌舞伎・主人公百選   </t>
  </si>
  <si>
    <t>藤田洋</t>
  </si>
  <si>
    <t>たちばな出版</t>
  </si>
  <si>
    <t xml:space="preserve">團十郎の歌舞伎案内   </t>
  </si>
  <si>
    <t xml:space="preserve">ＮＨＫ日本の伝統芸能：歌舞伎　能・狂言　文楽入門．２００８年度   </t>
  </si>
  <si>
    <t xml:space="preserve">歌舞伎名作集：現代語訳   </t>
  </si>
  <si>
    <t>小笠原恭子</t>
  </si>
  <si>
    <t xml:space="preserve">歌舞伎の事典：演目ガイド１８１選   </t>
  </si>
  <si>
    <t>新星出版社</t>
  </si>
  <si>
    <t xml:space="preserve">歌舞伎を楽しむ本   </t>
  </si>
  <si>
    <t>主婦と生活社</t>
  </si>
  <si>
    <t>翰林書房</t>
  </si>
  <si>
    <t>光文社</t>
  </si>
  <si>
    <t xml:space="preserve">江戸の歌舞伎スキャンダル   </t>
  </si>
  <si>
    <t xml:space="preserve">串田戯場：歌舞伎を演出する   </t>
  </si>
  <si>
    <t>串田和美</t>
  </si>
  <si>
    <t>ブロンズ新社</t>
  </si>
  <si>
    <t xml:space="preserve">子供歌舞伎への旅：新作「辰巳用水後日誉」、「鏡山」、そして「勧進帳」   </t>
  </si>
  <si>
    <t>石田寛人</t>
  </si>
  <si>
    <t>時鐘舎(発売：北国新聞社)</t>
  </si>
  <si>
    <t xml:space="preserve">二つの『忠臣蔵』：続歌舞伎随想   </t>
  </si>
  <si>
    <t>浜田恂子</t>
  </si>
  <si>
    <t>未知谷</t>
  </si>
  <si>
    <t xml:space="preserve">長唄を読む：歌舞伎と人と歴史奇談．１（古代～安土桃山編）   </t>
  </si>
  <si>
    <t>西園寺由利</t>
  </si>
  <si>
    <t>新風舎</t>
  </si>
  <si>
    <t xml:space="preserve">長唄を読む：歌舞伎と人と歴史奇談．２（江戸前期編）   </t>
  </si>
  <si>
    <t xml:space="preserve">長唄を読む：歌舞伎と人と歴史奇談．３（江戸後期～現代編）   </t>
  </si>
  <si>
    <t xml:space="preserve">ＮＨＫ日本の伝統芸能：歌舞伎　能・狂言　文楽入門．２００７年度   </t>
  </si>
  <si>
    <t xml:space="preserve">歌舞伎ヒロインの誕生   </t>
  </si>
  <si>
    <t>右文書院</t>
  </si>
  <si>
    <t xml:space="preserve">歌舞伎ヒ－ロ－の誕生   </t>
  </si>
  <si>
    <t xml:space="preserve">歌舞伎百年百話   </t>
  </si>
  <si>
    <t xml:space="preserve">染五郎と読む歌舞伎になった義経物語   </t>
  </si>
  <si>
    <t xml:space="preserve">おとなのぬり絵ノ－ト：頭脳イキイキ脳を楽しく鍛えるトレ－ニング．江戸の人気者相撲絵・歌舞伎絵編   </t>
  </si>
  <si>
    <t>雄鶏社</t>
  </si>
  <si>
    <t xml:space="preserve">歌舞伎ハンドブック  第３版 </t>
  </si>
  <si>
    <t>三省堂</t>
  </si>
  <si>
    <t xml:space="preserve">柝のひびき：歌舞伎幻景句集   </t>
  </si>
  <si>
    <t>小久保久雄</t>
  </si>
  <si>
    <t xml:space="preserve">近代歌舞伎劇評家論  増補版 </t>
  </si>
  <si>
    <t>権藤芳一</t>
  </si>
  <si>
    <t xml:space="preserve">坂田藤十郎：歌舞伎の真髄を生きる   </t>
  </si>
  <si>
    <t>坂田藤十郎（４世）</t>
  </si>
  <si>
    <t xml:space="preserve">歌舞伎の近代：作家と作品   </t>
  </si>
  <si>
    <t xml:space="preserve">古典芸能楽々読本：はじめての歌舞伎、文楽、能、狂言  改装版 </t>
  </si>
  <si>
    <t>井上由理子</t>
  </si>
  <si>
    <t>ア－トダイジェスト</t>
  </si>
  <si>
    <t xml:space="preserve">仮名手本忠臣蔵：通し狂言．上巻   </t>
  </si>
  <si>
    <t>竹田出雲（２代目）：三好松洛</t>
  </si>
  <si>
    <t>ぴあ</t>
  </si>
  <si>
    <t xml:space="preserve">金門五山桐：通し狂言   </t>
  </si>
  <si>
    <t>並木五瓶（１世）：山田庄一</t>
  </si>
  <si>
    <t xml:space="preserve">舞台裏おもて：歌舞伎・文楽・能・狂言   </t>
  </si>
  <si>
    <t>岩田彰：山田庄一</t>
  </si>
  <si>
    <t>マ－ル社</t>
  </si>
  <si>
    <t xml:space="preserve">歌舞伎：私がご案内します   </t>
  </si>
  <si>
    <t>五十川晶子：大川陽子</t>
  </si>
  <si>
    <t>アリス館</t>
  </si>
  <si>
    <t xml:space="preserve">歌舞伎の男たち、女たち：芝居を見る楽しみ   </t>
  </si>
  <si>
    <t>洋々社</t>
  </si>
  <si>
    <t xml:space="preserve">黄金期歌舞伎名優アルバム   </t>
  </si>
  <si>
    <t>松井俊諭：河竹登志夫</t>
  </si>
  <si>
    <t>二玄社</t>
  </si>
  <si>
    <t xml:space="preserve">歌舞伎囃子方の楽師論的研究：近世上方を中心として   </t>
  </si>
  <si>
    <t>武内恵美子</t>
  </si>
  <si>
    <t xml:space="preserve">みる知る歌舞伎   </t>
  </si>
  <si>
    <t>ＪＴＢパブリッシング</t>
  </si>
  <si>
    <t>戸部銀作</t>
  </si>
  <si>
    <t xml:space="preserve">だから歌舞伎はおもしろい   </t>
  </si>
  <si>
    <t>富澤慶秀</t>
  </si>
  <si>
    <t xml:space="preserve">歌舞伎界の若き獅子たち：市川染五郎中村獅童中村勘太郎中村七之助   </t>
  </si>
  <si>
    <t xml:space="preserve">上方歌舞伎の風景   </t>
  </si>
  <si>
    <t xml:space="preserve">歌舞伎ざんまい：いい女には歌舞伎が似合う   </t>
  </si>
  <si>
    <t>朝日ソノラマ</t>
  </si>
  <si>
    <t xml:space="preserve">ＮＨＫ日本の伝統芸能：歌舞伎　能・狂言　日本舞踊　文楽入門．２００５年度   </t>
  </si>
  <si>
    <t xml:space="preserve">歌舞伎家・人・芸   </t>
  </si>
  <si>
    <t xml:space="preserve">あらすじで読む名作歌舞伎５０   </t>
  </si>
  <si>
    <t xml:space="preserve">はじめての歌舞伎：演目ガイド８０   </t>
  </si>
  <si>
    <t>五十川晶子</t>
  </si>
  <si>
    <t>池田書店（新宿区）</t>
  </si>
  <si>
    <t xml:space="preserve">新雛形ぽち袋：しゃれ紋・歌舞伎・変わり折り   </t>
  </si>
  <si>
    <t>金森和子（歌舞伎）</t>
  </si>
  <si>
    <t>東京美術</t>
  </si>
  <si>
    <t xml:space="preserve">歌舞伎の童（こ）：「中村獅童」という生きかた   </t>
  </si>
  <si>
    <t>会津泰成</t>
  </si>
  <si>
    <t xml:space="preserve">江戸歌舞伎の残照   </t>
  </si>
  <si>
    <t>吉田弥生</t>
  </si>
  <si>
    <t xml:space="preserve">歌舞伎ア・ラ・カルト：はじめての人のための鑑賞ガイド   </t>
  </si>
  <si>
    <t>ＰＨＰエディタ－ズ・グル－プ(発売：ＰＨＰ研究所)</t>
  </si>
  <si>
    <t xml:space="preserve">歌舞伎ことばの玉手箱   </t>
  </si>
  <si>
    <t xml:space="preserve">歌舞伎の魅力   </t>
  </si>
  <si>
    <t>上総英郎</t>
  </si>
  <si>
    <t>パピルスあい(発売：社会評論社)</t>
  </si>
  <si>
    <t xml:space="preserve">歌舞伎、「花」のある話：役者から、演目、お家芸まで、觀翁が語る   </t>
  </si>
  <si>
    <t>小山観翁</t>
  </si>
  <si>
    <t xml:space="preserve">歌舞伎いま・むかし   </t>
  </si>
  <si>
    <t>新人物往来社</t>
  </si>
  <si>
    <t xml:space="preserve">歌舞伎のことば   </t>
  </si>
  <si>
    <t>大修館書店</t>
  </si>
  <si>
    <t xml:space="preserve">歌舞伎ワンダ－ランド：スッピンの物語が心にしみる   </t>
  </si>
  <si>
    <t xml:space="preserve">ＮＨＫ日本の伝統芸能：歌舞伎　日本舞踊　能・狂言　文楽鑑賞入門．２００４年度   </t>
  </si>
  <si>
    <t xml:space="preserve">歌舞伎ってなんだ？：１０１のキ－ワ－ドで読む   </t>
  </si>
  <si>
    <t>藤波隆之</t>
  </si>
  <si>
    <t xml:space="preserve">物語で学ぶ日本の伝統芸能．３ 歌舞伎  </t>
  </si>
  <si>
    <t>くもん出版</t>
  </si>
  <si>
    <t xml:space="preserve">梨園のひみつ：歌舞伎の役者・家系   </t>
  </si>
  <si>
    <t>フィ－ルドワイ</t>
  </si>
  <si>
    <t xml:space="preserve">七代目嵐徳三郎伝：歌舞伎ざんまい幕のうちそと   </t>
  </si>
  <si>
    <t>船木浩司</t>
  </si>
  <si>
    <t>東方出版（大阪）</t>
  </si>
  <si>
    <t xml:space="preserve">秋川歌舞伎   </t>
  </si>
  <si>
    <t>秋川歌舞伎保存会</t>
  </si>
  <si>
    <t>たましん地域文化財団(発売：けやき出版（立川）)</t>
  </si>
  <si>
    <t xml:space="preserve">平成歌舞伎見物：大向うとゆく   </t>
  </si>
  <si>
    <t>樽屋壽助</t>
  </si>
  <si>
    <t xml:space="preserve">歌舞伎と六法   </t>
  </si>
  <si>
    <t>小室金之助</t>
  </si>
  <si>
    <t>三修社</t>
  </si>
  <si>
    <t xml:space="preserve">歌舞伎にアクセス   </t>
  </si>
  <si>
    <t>伊達なつめ</t>
  </si>
  <si>
    <t xml:space="preserve">時代のなかの歌舞伎：近代歌舞伎批評家論   </t>
  </si>
  <si>
    <t>慶応義塾大学出版会</t>
  </si>
  <si>
    <t xml:space="preserve">夢心地歌舞伎に夢中．２   </t>
  </si>
  <si>
    <t>花菱良子</t>
  </si>
  <si>
    <t xml:space="preserve">こんなにも面白い古典芸能入門：歌舞伎・能・狂言・バレエ・オペラ…   </t>
  </si>
  <si>
    <t>博学こだわり倶楽部</t>
  </si>
  <si>
    <t>ベストセラ－ズ</t>
  </si>
  <si>
    <t>岐阜新聞社(発売：岐阜新聞情報センタ－)</t>
  </si>
  <si>
    <t>勉誠出版</t>
  </si>
  <si>
    <t xml:space="preserve">江戸歌舞伎文化論   </t>
  </si>
  <si>
    <t>服部幸雄</t>
  </si>
  <si>
    <t xml:space="preserve">歌舞伎に学ぶ教育論   </t>
  </si>
  <si>
    <t>諏訪哲二</t>
  </si>
  <si>
    <t>洋泉社</t>
  </si>
  <si>
    <t xml:space="preserve">歌舞伎・文楽の見方が面白いほどわかる本   </t>
  </si>
  <si>
    <t>七海友信</t>
  </si>
  <si>
    <t>中経出版</t>
  </si>
  <si>
    <t xml:space="preserve">歌舞伎がわかる。   </t>
  </si>
  <si>
    <t xml:space="preserve">歌舞伎パラダイス：迷走案内   </t>
  </si>
  <si>
    <t>鹿砦社</t>
  </si>
  <si>
    <t xml:space="preserve">猿之助夢見る姿：ス－パ－歌舞伎『新・三国志』のできるまで   </t>
  </si>
  <si>
    <t>海田悠：伊達なつめ</t>
  </si>
  <si>
    <t xml:space="preserve">ス－パ－歌舞伎：ものづくりノ－ト   </t>
  </si>
  <si>
    <t>市川猿之助（３世）</t>
  </si>
  <si>
    <t xml:space="preserve">まんがｄｅ歌舞伎   </t>
  </si>
  <si>
    <t xml:space="preserve">明治歌舞伎の成立と展開   </t>
  </si>
  <si>
    <t>漆澤その子</t>
  </si>
  <si>
    <t>慶友社</t>
  </si>
  <si>
    <t xml:space="preserve">江戸人と歌舞伎：なぜ人々は夢中になったのか   </t>
  </si>
  <si>
    <t>青春出版社</t>
  </si>
  <si>
    <t xml:space="preserve">歌舞伎と江戸文化   </t>
  </si>
  <si>
    <t>津田類</t>
  </si>
  <si>
    <t xml:space="preserve">歌舞伎の名セリフ：粋で鯔背なニッポン語   </t>
  </si>
  <si>
    <t>中村勘太郎（２世）</t>
  </si>
  <si>
    <t xml:space="preserve">能楽文楽歌舞伎：日本の伝統芸能への誘い   </t>
  </si>
  <si>
    <t>浦田健次郎：児玉竜一</t>
  </si>
  <si>
    <t>教育芸術社</t>
  </si>
  <si>
    <t xml:space="preserve">歌舞伎修業：片岡愛之助の青春   </t>
  </si>
  <si>
    <t>松島まり乃</t>
  </si>
  <si>
    <t xml:space="preserve">渡世民俗の精神：遊女・歌舞伎・医師・任侠・相撲渡世の近現代史   </t>
  </si>
  <si>
    <t>田原八郎</t>
  </si>
  <si>
    <t>燃焼社</t>
  </si>
  <si>
    <t xml:space="preserve">歌舞伎役者の裏と表：歌舞伎は裏舞台のほうがおもしろい   </t>
  </si>
  <si>
    <t>綾瀬吾郎</t>
  </si>
  <si>
    <t>碧天舎</t>
  </si>
  <si>
    <t xml:space="preserve">伝統美を表現する仕事：歌舞伎役者　和菓子職人　花火師   </t>
  </si>
  <si>
    <t>ヴィットインタ－ナショナル</t>
  </si>
  <si>
    <t>ほるぷ出版</t>
  </si>
  <si>
    <t xml:space="preserve">日本の伝統芸能はおもしろい．１ 市川染五郎の歌舞伎  </t>
  </si>
  <si>
    <t>新典社</t>
  </si>
  <si>
    <t xml:space="preserve">歌舞伎舞踊の鑑賞   </t>
  </si>
  <si>
    <t>堂本正樹</t>
  </si>
  <si>
    <t>近代文芸社</t>
  </si>
  <si>
    <t xml:space="preserve">マンガ歌舞伎入門   </t>
  </si>
  <si>
    <t>松井今朝子：伊藤結花理</t>
  </si>
  <si>
    <t xml:space="preserve">歌舞伎を救ったアメリカ人   </t>
  </si>
  <si>
    <t>岡本嗣郎</t>
  </si>
  <si>
    <t xml:space="preserve">歌舞伎源氏物語：十一代目市川團十郎・十二代目團十郎・新之助－三代の   </t>
  </si>
  <si>
    <t xml:space="preserve">新世紀の歌舞伎俳優たち   </t>
  </si>
  <si>
    <t xml:space="preserve">ハロ－キティの歌舞伎と日本舞踊   </t>
  </si>
  <si>
    <t>高橋啓之</t>
  </si>
  <si>
    <t>サンリオ</t>
  </si>
  <si>
    <t xml:space="preserve">痛快！歌舞伎学   </t>
  </si>
  <si>
    <t>集英社インタ－ナショナル(発売：集英社)</t>
  </si>
  <si>
    <t xml:space="preserve">おぼろ隠密記：妖し小町．４（夢歌舞伎ノ巻）   </t>
  </si>
  <si>
    <t>六道慧</t>
  </si>
  <si>
    <t xml:space="preserve">古典芸能楽々読本：はじめての歌舞伎、文楽、能、狂言  新装版 </t>
  </si>
  <si>
    <t xml:space="preserve">歌舞伎未来形：新時代をひらく若手役者たち   </t>
  </si>
  <si>
    <t>小松成美</t>
  </si>
  <si>
    <t>同朋舎(発売：角川書店同朋舎)</t>
  </si>
  <si>
    <t xml:space="preserve">今宵も歌舞伎へまいります   </t>
  </si>
  <si>
    <t>ぬまのまさこ</t>
  </si>
  <si>
    <t>晶文社</t>
  </si>
  <si>
    <t xml:space="preserve">能・文楽・歌舞伎   </t>
  </si>
  <si>
    <t>ドナルド・キ－ン：吉田健一（英文学）</t>
  </si>
  <si>
    <t xml:space="preserve">絵本夢の江戸歌舞伎   </t>
  </si>
  <si>
    <t>服部幸雄：一ノ関圭</t>
  </si>
  <si>
    <t xml:space="preserve">三遊亭円朝と歌舞伎   </t>
  </si>
  <si>
    <t>高野実貴雄</t>
  </si>
  <si>
    <t xml:space="preserve">夢みるちから：ス－パ－歌舞伎という未来   </t>
  </si>
  <si>
    <t>市川猿之助（３世）：横内謙介</t>
  </si>
  <si>
    <t>春秋社</t>
  </si>
  <si>
    <t xml:space="preserve">歌舞伎手帖  新版 </t>
  </si>
  <si>
    <t xml:space="preserve">歌舞伎漫筆   </t>
  </si>
  <si>
    <t xml:space="preserve">歌舞伎の源流   </t>
  </si>
  <si>
    <t>諏訪春雄</t>
  </si>
  <si>
    <t xml:space="preserve">幸若舞・歌舞伎・村芝居   </t>
  </si>
  <si>
    <t>庵逧巌</t>
  </si>
  <si>
    <t xml:space="preserve">地歌舞伎に生きる：中村津多七・高女夫婦振り付け師   </t>
  </si>
  <si>
    <t>日比野光敏</t>
  </si>
  <si>
    <t xml:space="preserve">歌舞伎ことばの辞典   </t>
  </si>
  <si>
    <t>赤坂治績：服部幸雄</t>
  </si>
  <si>
    <t xml:space="preserve">ＮＨＫ日本の伝統芸能：日本舞踊　能・狂言　歌舞伎　文楽鑑賞入門   </t>
  </si>
  <si>
    <t xml:space="preserve">劇評家の椅子：歌舞伎を見る   </t>
  </si>
  <si>
    <t xml:space="preserve">歌舞伎の歴史   </t>
  </si>
  <si>
    <t xml:space="preserve">佐倉義民伝の世界：歌舞伎「東山桜荘子」初演をめぐって　鼎談   </t>
  </si>
  <si>
    <t>嵐圭史：小池章太郎</t>
  </si>
  <si>
    <t>歴史民俗博物館振興会</t>
  </si>
  <si>
    <t xml:space="preserve">歌舞伎＆　ｋａｂｕｋｉ   </t>
  </si>
  <si>
    <t>森真琴</t>
  </si>
  <si>
    <t>インフォレスト</t>
  </si>
  <si>
    <t xml:space="preserve">悪への招待状：幕末・黙阿弥歌舞伎の愉しみ   </t>
  </si>
  <si>
    <t>小林恭二</t>
  </si>
  <si>
    <t xml:space="preserve">歌舞伎ッタ！   </t>
  </si>
  <si>
    <t>中村勘九郎（５世）</t>
  </si>
  <si>
    <t>アスペクト</t>
  </si>
  <si>
    <t xml:space="preserve">歌舞伎のかくし味   </t>
  </si>
  <si>
    <t xml:space="preserve">美濃の地歌舞伎   </t>
  </si>
  <si>
    <t>小栗克介：近藤誠宏（１９４１－）</t>
  </si>
  <si>
    <t xml:space="preserve">歌舞伎ことば帖   </t>
  </si>
  <si>
    <t xml:space="preserve">歌舞伎のキ－ワ－ド   </t>
  </si>
  <si>
    <t xml:space="preserve">日本の伝統芸能：能・狂言／日本舞踊／歌舞伎／文楽／鑑賞入門   </t>
  </si>
  <si>
    <t xml:space="preserve">歌舞伎にみる日本史   </t>
  </si>
  <si>
    <t>佐藤孔亮</t>
  </si>
  <si>
    <t xml:space="preserve">歌舞伎をつくる   </t>
  </si>
  <si>
    <t>青土社</t>
  </si>
  <si>
    <t xml:space="preserve">古典芸能楽々読本：はじめての歌舞伎、文楽、能、狂言   </t>
  </si>
  <si>
    <t>荻田清</t>
  </si>
  <si>
    <t xml:space="preserve">歌舞伎の歴史：新しい視点と展望   </t>
  </si>
  <si>
    <t xml:space="preserve">歌舞伎ます   </t>
  </si>
  <si>
    <t>竹田真砂子</t>
  </si>
  <si>
    <t>学陽書房</t>
  </si>
  <si>
    <t xml:space="preserve">中村吉右衛門の歌舞伎ワ－ルド   </t>
  </si>
  <si>
    <t xml:space="preserve">落語と歌舞伎粋な仲：ちょっと落語通   </t>
  </si>
  <si>
    <t>太田博</t>
  </si>
  <si>
    <t xml:space="preserve">江戸時代の歌舞伎役者   </t>
  </si>
  <si>
    <t xml:space="preserve">岩波講座歌舞伎・文楽．第７巻 浄瑠璃の誕生と古浄瑠璃  </t>
  </si>
  <si>
    <t xml:space="preserve">ザ・伝統芸能：歌舞伎・文楽・能・狂言・大衆芸能の入門書   </t>
  </si>
  <si>
    <t>国立印刷局</t>
  </si>
  <si>
    <t xml:space="preserve">歌舞伎問いかけの文学   </t>
  </si>
  <si>
    <t>古井戸秀夫</t>
  </si>
  <si>
    <t>佐竹昭広</t>
  </si>
  <si>
    <t xml:space="preserve">歌舞伎は裏舞台のほうがおもしろい：当代人気役者の下半身事情から懐具合まで   </t>
  </si>
  <si>
    <t xml:space="preserve">岩波講座歌舞伎・文楽．第６巻 歌舞伎の空間論  </t>
  </si>
  <si>
    <t xml:space="preserve">岩波講座歌舞伎・文楽．第８巻 近松の時代  </t>
  </si>
  <si>
    <t xml:space="preserve">ＮＨＫ日本の伝統芸能：歌舞伎　能・狂言　文楽　日本舞踊鑑賞入門   </t>
  </si>
  <si>
    <t xml:space="preserve">歌舞伎モノがたり   </t>
  </si>
  <si>
    <t xml:space="preserve">岩波講座歌舞伎・文楽．第９巻 黄金時代の浄瑠璃とその後  </t>
  </si>
  <si>
    <t xml:space="preserve">義経千本桜：歌舞伎の名舞台   </t>
  </si>
  <si>
    <t xml:space="preserve">岩波講座歌舞伎・文楽．第５巻 歌舞伎の身体論  </t>
  </si>
  <si>
    <t xml:space="preserve">岩波講座歌舞伎・文楽．第１０巻 今日の文楽  </t>
  </si>
  <si>
    <t xml:space="preserve">戦後の関西歌舞伎：私の劇評ノ－トから   </t>
  </si>
  <si>
    <t>島津忠夫</t>
  </si>
  <si>
    <t xml:space="preserve">岩波講座歌舞伎・文楽．第３巻 歌舞伎の歴史．２  </t>
  </si>
  <si>
    <t xml:space="preserve">新日本古典文学大系．９６ 江戸歌舞伎集  </t>
  </si>
  <si>
    <t xml:space="preserve">ハロ－キティの歌舞伎に行こう！   </t>
  </si>
  <si>
    <t xml:space="preserve">岩波講座歌舞伎・文楽．第２巻 歌舞伎の歴史．１  </t>
  </si>
  <si>
    <t xml:space="preserve">伝統芸能：能・狂言・文楽・歌舞伎   </t>
  </si>
  <si>
    <t>平田悦朗</t>
  </si>
  <si>
    <t>凡人社</t>
  </si>
  <si>
    <t xml:space="preserve">岩波講座歌舞伎・文楽．第１巻 歌舞伎と文楽の本質  </t>
  </si>
  <si>
    <t xml:space="preserve">歌舞伎の下座音楽   </t>
  </si>
  <si>
    <t>望月太意之助</t>
  </si>
  <si>
    <t xml:space="preserve">近松　南北　黙阿弥：歌舞伎ノ－ト   </t>
  </si>
  <si>
    <t>中山幹雄</t>
  </si>
  <si>
    <t>高文堂出版社</t>
  </si>
  <si>
    <t xml:space="preserve">歌舞伎名作舞踊  新装改訂版 </t>
  </si>
  <si>
    <t>野口達二</t>
  </si>
  <si>
    <t xml:space="preserve">弾左衛門の謎：歌舞伎・吉原・囲内   </t>
  </si>
  <si>
    <t>塩見鮮一郎</t>
  </si>
  <si>
    <t xml:space="preserve">Ｐａｓｓｉｏｎ：猿之助と二十一世紀歌舞伎組   </t>
  </si>
  <si>
    <t>日本放送出版協会</t>
  </si>
  <si>
    <t xml:space="preserve">日本の伝統芸能：歌舞伎　能・狂言　日本舞踊　沖縄の舞踊鑑賞入門   </t>
  </si>
  <si>
    <t xml:space="preserve">歌舞伎入門：鑑賞へのいざない   </t>
  </si>
  <si>
    <t xml:space="preserve">歌舞伎図鑑   </t>
  </si>
  <si>
    <t xml:space="preserve">歌舞伎日記：歌舞伎の詩と真実   </t>
  </si>
  <si>
    <t>辰沼利彦</t>
  </si>
  <si>
    <t>日本図書刊行会(発売：近代文芸社)</t>
  </si>
  <si>
    <t>リブロポ－ト</t>
  </si>
  <si>
    <t xml:space="preserve">歌舞伎から新派へ   </t>
  </si>
  <si>
    <t>小笠原幹夫</t>
  </si>
  <si>
    <t xml:space="preserve">歌舞伎へようこそ   </t>
  </si>
  <si>
    <t>斎藤栄三郎</t>
  </si>
  <si>
    <t xml:space="preserve">花道のある風景：歌舞伎と文化   </t>
  </si>
  <si>
    <t xml:space="preserve">文楽・歌舞伎：日本古典芸能と現代   </t>
  </si>
  <si>
    <t>内山美樹子：志野葉太郎</t>
  </si>
  <si>
    <t xml:space="preserve">こんぴら歌舞伎   </t>
  </si>
  <si>
    <t>井下正三</t>
  </si>
  <si>
    <t>保育社</t>
  </si>
  <si>
    <t xml:space="preserve">江戸歌舞伎の美意識   </t>
  </si>
  <si>
    <t xml:space="preserve">歌舞伎鑑賞ガイド   </t>
  </si>
  <si>
    <t xml:space="preserve">歌舞伎通になる本：はじめての人からマニアまで役者が書いた観どころ知り   </t>
  </si>
  <si>
    <t>田口大蔵：葛田一雄</t>
  </si>
  <si>
    <t>モ－ル・オブ・ティ－ヴィ－</t>
  </si>
  <si>
    <t>東京書籍</t>
  </si>
  <si>
    <t xml:space="preserve">中村又五郎歌舞伎ばなし：聞き書き   </t>
  </si>
  <si>
    <t>郡司道子</t>
  </si>
  <si>
    <t xml:space="preserve">江戸歌舞伎図鑑：芝居で見る江戸時代   </t>
  </si>
  <si>
    <t>高橋幹夫（１９３５－１９９９）</t>
  </si>
  <si>
    <t>芙蓉書房出版</t>
  </si>
  <si>
    <t xml:space="preserve">歌舞伎・オペラ入門：チケットの買い方から主要作品ガイドまで   </t>
  </si>
  <si>
    <t>フレ－ベル館</t>
  </si>
  <si>
    <t>野村喬</t>
  </si>
  <si>
    <t xml:space="preserve">世界の演劇：古代ギリシア、京劇、オペラ、歌舞伎、いろいろな演劇   </t>
  </si>
  <si>
    <t>西田雅嗣</t>
  </si>
  <si>
    <t xml:space="preserve">野村喬著述集．第４ 歌舞伎評論  </t>
  </si>
  <si>
    <t xml:space="preserve">歌舞伎入門：名役者とその表現   </t>
  </si>
  <si>
    <t>ハ－スト婦人画報社</t>
  </si>
  <si>
    <t xml:space="preserve">助六の江戸：歌舞伎と庶民生活とのかかわりを検証する   </t>
  </si>
  <si>
    <t>佐藤仁</t>
  </si>
  <si>
    <t xml:space="preserve">農村歌舞伎   </t>
  </si>
  <si>
    <t>大崎紀夫</t>
  </si>
  <si>
    <t>朝文社</t>
  </si>
  <si>
    <t xml:space="preserve">歌舞伎動物記：十二支尽歌舞伎色種   </t>
  </si>
  <si>
    <t>高久久</t>
  </si>
  <si>
    <t xml:space="preserve">歌舞伎鑑賞の手引：わかりやすい   </t>
  </si>
  <si>
    <t>大内美予子</t>
  </si>
  <si>
    <t>リバティ書房</t>
  </si>
  <si>
    <t xml:space="preserve">歌舞伎への旅立ち：“虚”と“実”のガイドブック   </t>
  </si>
  <si>
    <t>黒川光弘</t>
  </si>
  <si>
    <t xml:space="preserve">歌舞伎英雄伝説   </t>
  </si>
  <si>
    <t xml:space="preserve">平成の歌舞伎   </t>
  </si>
  <si>
    <t>野原明</t>
  </si>
  <si>
    <t>丸善出版</t>
  </si>
  <si>
    <t xml:space="preserve">能・歌舞伎役者たち   </t>
  </si>
  <si>
    <t>塚本康彦</t>
  </si>
  <si>
    <t>東京創元社</t>
  </si>
  <si>
    <t xml:space="preserve">歌舞伎ハンドブック   </t>
  </si>
  <si>
    <t xml:space="preserve">歌舞伎．１３ 特集：歌舞伎の演出  </t>
  </si>
  <si>
    <t xml:space="preserve">名作歌舞伎の舞台鑑賞   </t>
  </si>
  <si>
    <t>藤野義雄：御園座演劇図書館</t>
  </si>
  <si>
    <t>中日新聞社</t>
  </si>
  <si>
    <t xml:space="preserve">歌舞伎・浄瑠璃   </t>
  </si>
  <si>
    <t>国書刊行会</t>
  </si>
  <si>
    <t xml:space="preserve">歌舞伎はともだち．三階さん   </t>
  </si>
  <si>
    <t>ペヨトル工房</t>
  </si>
  <si>
    <t xml:space="preserve">東西演劇の出合い：能、歌舞伎の西洋演劇への影響   </t>
  </si>
  <si>
    <t>李相景：田中徳一</t>
  </si>
  <si>
    <t>新読書社</t>
  </si>
  <si>
    <t xml:space="preserve">イラストガイド歌舞伎入門：傑作演目２３のスト－リ－、見どころがひと目でわかる   </t>
  </si>
  <si>
    <t xml:space="preserve">オペラと歌舞伎   </t>
  </si>
  <si>
    <t>創元社（大阪）</t>
  </si>
  <si>
    <t xml:space="preserve">江戸歌舞伎   </t>
  </si>
  <si>
    <t xml:space="preserve">歌舞伎へどうぞ：日本人の美と心   </t>
  </si>
  <si>
    <t>グラフ社(発売：グラフグル－プパブリ)</t>
  </si>
  <si>
    <t xml:space="preserve">歌舞伎・能・文楽の世界   </t>
  </si>
  <si>
    <t>佐貫百合人</t>
  </si>
  <si>
    <t xml:space="preserve">歌舞伎おもしろ雑学：舞台がグ－ンと楽しくなる   </t>
  </si>
  <si>
    <t>天井桟敷友の会</t>
  </si>
  <si>
    <t>大陸書房</t>
  </si>
  <si>
    <t xml:space="preserve">歌舞伎音楽の研究：国文学の視点   </t>
  </si>
  <si>
    <t>景山正隆</t>
  </si>
  <si>
    <t xml:space="preserve">歌舞伎の方法   </t>
  </si>
  <si>
    <t xml:space="preserve">歌舞伎大道具師   </t>
  </si>
  <si>
    <t>釘町久磨次</t>
  </si>
  <si>
    <t xml:space="preserve">若い女性のための歌舞伎入門   </t>
  </si>
  <si>
    <t>水落潔</t>
  </si>
  <si>
    <t xml:space="preserve">モ－ツァルト・オペラ・歌舞伎   </t>
  </si>
  <si>
    <t>高橋英郎</t>
  </si>
  <si>
    <t>音楽之友社</t>
  </si>
  <si>
    <t xml:space="preserve">歌舞伎．５ 特集：シンポジウム出雲のお国をめぐって；作品研究『　山姫捨松  </t>
  </si>
  <si>
    <t xml:space="preserve">歌舞伎模様   </t>
  </si>
  <si>
    <t>川上千代</t>
  </si>
  <si>
    <t>林道舎</t>
  </si>
  <si>
    <t xml:space="preserve">江戸歌舞伎年表   </t>
  </si>
  <si>
    <t>梶浦圭三</t>
  </si>
  <si>
    <t>鳥影社(発売：星雲社)</t>
  </si>
  <si>
    <t xml:space="preserve">海をわたった村芝居：信州大鹿歌舞伎物語   </t>
  </si>
  <si>
    <t>中繁彦：北島新平</t>
  </si>
  <si>
    <t xml:space="preserve">ライジング．ｎｏ．１７ 特集：歌舞伎と新派・夢の絵姿  </t>
  </si>
  <si>
    <t xml:space="preserve">歌舞伎．４ 特集：昭和歌舞伎回顧  </t>
  </si>
  <si>
    <t xml:space="preserve">歌舞伎の世界   </t>
  </si>
  <si>
    <t xml:space="preserve">歌舞伎淑女録・江戸のキャリアウ－マン   </t>
  </si>
  <si>
    <t>鎌倉書房</t>
  </si>
  <si>
    <t xml:space="preserve">歌舞伎紳士録・江戸のシティ－ボ－イ   </t>
  </si>
  <si>
    <t xml:space="preserve">歌舞伎のダンディズム   </t>
  </si>
  <si>
    <t>杉本苑子</t>
  </si>
  <si>
    <t xml:space="preserve">歌舞伎：伝統の美  改訂 </t>
  </si>
  <si>
    <t>河竹登志夫</t>
  </si>
  <si>
    <t>立風書房(発売：学研プラス)</t>
  </si>
  <si>
    <t xml:space="preserve">トモコの日本ステキ宣言：歌舞伎で見えた、女と男の粋な関係   </t>
  </si>
  <si>
    <t>犬養智子</t>
  </si>
  <si>
    <t>情報センタ－出版局</t>
  </si>
  <si>
    <t xml:space="preserve">近松劇への招待：舞台づくりと歌舞伎考   </t>
  </si>
  <si>
    <t>中村扇雀</t>
  </si>
  <si>
    <t>学芸書林</t>
  </si>
  <si>
    <t xml:space="preserve">歌舞伎成立の研究   </t>
  </si>
  <si>
    <t>風間書房</t>
  </si>
  <si>
    <t xml:space="preserve">歌舞伎．２ 特集：中村勘三郎追悼  </t>
  </si>
  <si>
    <t xml:space="preserve">歌舞伎の名セリフ   </t>
  </si>
  <si>
    <t>東洋書院</t>
  </si>
  <si>
    <t xml:space="preserve">猿之助歌舞伎ヨ－ロッパへ宙乗り   </t>
  </si>
  <si>
    <t xml:space="preserve">マンガ歌舞伎入門．下   </t>
  </si>
  <si>
    <t xml:space="preserve">歌舞伎役名由来   </t>
  </si>
  <si>
    <t>駸々堂出版</t>
  </si>
  <si>
    <t xml:space="preserve">風姿：歌舞伎役者・十三代目片岡仁左衛門   </t>
  </si>
  <si>
    <t>星野健一</t>
  </si>
  <si>
    <t xml:space="preserve">女方：歌舞伎のヒロインたち   </t>
  </si>
  <si>
    <t>津田類：吉田千秋</t>
  </si>
  <si>
    <t xml:space="preserve">歌舞伎キャラクタ－事典   </t>
  </si>
  <si>
    <t>荒俣宏：いまいかおる</t>
  </si>
  <si>
    <t>西山松之助</t>
  </si>
  <si>
    <t xml:space="preserve">マンガ歌舞伎入門．上   </t>
  </si>
  <si>
    <t xml:space="preserve">近代歌舞伎論の黎明：小宮豊隆と小山内薫   </t>
  </si>
  <si>
    <t xml:space="preserve">歌舞伎はるあき：歳時随想   </t>
  </si>
  <si>
    <t>野口達二：梅村豊</t>
  </si>
  <si>
    <t xml:space="preserve">仮名手本忠臣蔵由良之助とおかる勘平：団十郎・孝夫・玉三郎歌舞伎写真絵物語   </t>
  </si>
  <si>
    <t>宇野信夫：福田尚武</t>
  </si>
  <si>
    <t xml:space="preserve">歌舞伎ワンダ－ランド：江戸の闇へのいざない．Ｎｏ．４   </t>
  </si>
  <si>
    <t xml:space="preserve">歌舞伎女形   </t>
  </si>
  <si>
    <t>坂東玉三郎</t>
  </si>
  <si>
    <t xml:space="preserve">歌舞伎はどんな演劇か   </t>
  </si>
  <si>
    <t>武智鉄二</t>
  </si>
  <si>
    <t xml:space="preserve">影武者騒動：筒井歌舞伎   </t>
  </si>
  <si>
    <t>筒井康隆</t>
  </si>
  <si>
    <t xml:space="preserve">市川猿之助歌舞伎の時空   </t>
  </si>
  <si>
    <t>市川猿之助（３世１９３９生）：稲越功一</t>
  </si>
  <si>
    <t>パルコ出版(発売：アクロス（渋谷区）)</t>
  </si>
  <si>
    <t>中村歌右衛門（６世）：山川静夫</t>
  </si>
  <si>
    <t xml:space="preserve">歌舞伎は花ざかり   </t>
  </si>
  <si>
    <t>小泉喜美子</t>
  </si>
  <si>
    <t xml:space="preserve">なるほど・ザ・歌舞伎   </t>
  </si>
  <si>
    <t>寺川知男</t>
  </si>
  <si>
    <t>みみずくぷれす</t>
  </si>
  <si>
    <t xml:space="preserve">歌舞伎題名絵とき   </t>
  </si>
  <si>
    <t xml:space="preserve">絵本歌舞伎   </t>
  </si>
  <si>
    <t>中山幹雄：鳥居清光</t>
  </si>
  <si>
    <t xml:space="preserve">歌舞伎役者   </t>
  </si>
  <si>
    <t>川口松太郎</t>
  </si>
  <si>
    <t xml:space="preserve">とうざいとうざい：歌舞伎芸談西東   </t>
  </si>
  <si>
    <t>片岡仁左衛門</t>
  </si>
  <si>
    <t>自由書館</t>
  </si>
  <si>
    <t xml:space="preserve">猿之助の歌舞伎講座   </t>
  </si>
  <si>
    <t>市川猿之助</t>
  </si>
  <si>
    <t xml:space="preserve">歌舞伎の芸   </t>
  </si>
  <si>
    <t>落合清彦</t>
  </si>
  <si>
    <t xml:space="preserve">歌舞伎の役者たち   </t>
  </si>
  <si>
    <t xml:space="preserve">歌舞伎の雑学   </t>
  </si>
  <si>
    <t xml:space="preserve">小説・江戸歌舞伎秘話   </t>
  </si>
  <si>
    <t>海野光子</t>
  </si>
  <si>
    <t xml:space="preserve">歌舞伎再見   </t>
  </si>
  <si>
    <t>野口達二：吉田千秋</t>
  </si>
  <si>
    <t xml:space="preserve">歌舞伎手帖   </t>
  </si>
  <si>
    <t xml:space="preserve">歌舞伎の伝承   </t>
  </si>
  <si>
    <t>千人社(発売：構想社)</t>
  </si>
  <si>
    <t xml:space="preserve">歌舞伎の百句：私の芝居歳時記   </t>
  </si>
  <si>
    <t>藤巻透</t>
  </si>
  <si>
    <t>明治書院</t>
  </si>
  <si>
    <t xml:space="preserve">歌舞伎の見方   </t>
  </si>
  <si>
    <t>石田一良</t>
  </si>
  <si>
    <t xml:space="preserve">歌舞伎：歌舞伎の魅力大事典   </t>
  </si>
  <si>
    <t xml:space="preserve">名作歌舞伎全集．第１８巻 家の芸集  </t>
  </si>
  <si>
    <t xml:space="preserve">ジャパネスク：カナデアン歌舞伎と私   </t>
  </si>
  <si>
    <t>大和山出版社</t>
  </si>
  <si>
    <t xml:space="preserve">名作歌舞伎全集．第１巻 近松門左衛門集．１  </t>
  </si>
  <si>
    <t xml:space="preserve">歌舞伎をみる：みがかれた芸の新しさ   </t>
  </si>
  <si>
    <t>戸板康二：吉田千秋</t>
  </si>
  <si>
    <t xml:space="preserve">歌舞伎の構造：伝統演劇の創造精神   </t>
  </si>
  <si>
    <t xml:space="preserve">歌舞伎観賞入門   </t>
  </si>
  <si>
    <t xml:space="preserve">カラ－歌舞伎の魅力   </t>
  </si>
  <si>
    <t xml:space="preserve">歌舞伎をみる人のために   </t>
  </si>
  <si>
    <t>玉川大学出版部</t>
  </si>
  <si>
    <t xml:space="preserve">歌舞伎名作物語   </t>
  </si>
  <si>
    <t>守随憲治</t>
  </si>
  <si>
    <t xml:space="preserve">歌舞伎のみかた   </t>
  </si>
  <si>
    <t xml:space="preserve">歌舞伎のみかた：技法と魅力   </t>
  </si>
  <si>
    <t>第一法規出版</t>
  </si>
  <si>
    <t xml:space="preserve">歌舞伎．   </t>
  </si>
  <si>
    <t>戸板康次</t>
  </si>
  <si>
    <t xml:space="preserve">変化論：歌舞伎の精神史．４１   </t>
  </si>
  <si>
    <t>田仲一成</t>
  </si>
  <si>
    <t xml:space="preserve">中国の「新劇」と日本：「文明戯」の研究   </t>
  </si>
  <si>
    <t>飯塚容</t>
  </si>
  <si>
    <t>中央大学出版部</t>
  </si>
  <si>
    <t xml:space="preserve">日中演劇交流の諸相：中国近代演劇の成立   </t>
  </si>
  <si>
    <t>陳凌虹</t>
  </si>
  <si>
    <t>思文閣出版</t>
  </si>
  <si>
    <t xml:space="preserve">中国南方話劇運動研究（１８８９－１９４９）   </t>
  </si>
  <si>
    <t>間ふさ子</t>
  </si>
  <si>
    <t>九州大学出版会</t>
  </si>
  <si>
    <t xml:space="preserve">沖縄と中国芸能   </t>
  </si>
  <si>
    <t>喜名盛昭</t>
  </si>
  <si>
    <t>ひるぎ社</t>
  </si>
  <si>
    <t xml:space="preserve">早稲田大学演劇博物館所蔵芝居絵図録1　一筆齊文調 </t>
  </si>
  <si>
    <t>早稲田大学演劇博物館編</t>
  </si>
  <si>
    <t xml:space="preserve">芝居絵に見る　江戸・明治の歌舞伎 </t>
  </si>
  <si>
    <t xml:space="preserve">「写楽」ｉｎ大歌舞伎：スト－リ－で楽しむ   </t>
  </si>
  <si>
    <t>浅野秀剛</t>
  </si>
  <si>
    <t xml:space="preserve">大江戸歌舞伎はこんなもの   </t>
  </si>
  <si>
    <t>橋本治</t>
  </si>
  <si>
    <t xml:space="preserve">村芝居：近世文化史の裾野から   </t>
  </si>
  <si>
    <t>守屋毅</t>
  </si>
  <si>
    <t xml:space="preserve">図説江戸の演劇書：歌舞伎篇   </t>
  </si>
  <si>
    <t>早稲田大学演劇博物館：赤間亮</t>
  </si>
  <si>
    <t xml:space="preserve">宝塚歌劇華麗なる１００年   </t>
  </si>
  <si>
    <t xml:space="preserve">上海の京劇：メディアと改革   </t>
  </si>
  <si>
    <t>藤野真子</t>
  </si>
  <si>
    <t>中国文庫</t>
  </si>
  <si>
    <t xml:space="preserve">江戸と歌舞伎   </t>
  </si>
  <si>
    <t>渡部康人</t>
  </si>
  <si>
    <t>歴史春秋出版</t>
  </si>
  <si>
    <t xml:space="preserve">近世中期歌舞伎の諸相   </t>
  </si>
  <si>
    <t>佐藤知乃</t>
  </si>
  <si>
    <t xml:space="preserve">歌舞伎座誕生：團十郎と菊五郎と稀代の大興行師たち   </t>
  </si>
  <si>
    <t xml:space="preserve">歌舞伎鑑賞：役者の成り立ちから演目の見方まで   </t>
  </si>
  <si>
    <t xml:space="preserve">私の歌舞伎遍歴：ある劇評家の告白   </t>
  </si>
  <si>
    <t xml:space="preserve">会津歌舞伎史：基礎的調査と研究   </t>
  </si>
  <si>
    <t xml:space="preserve">大いなる小屋：江戸歌舞伎の祝祭空間   </t>
  </si>
  <si>
    <t xml:space="preserve">清盛・大槻伝蔵・ナブッコ：歌舞伎と文楽、オペラを読む   </t>
  </si>
  <si>
    <t xml:space="preserve">上方伝統芸能あんない：上方歌舞伎・文楽・上方落語・能・狂言・上方講談・浪   </t>
  </si>
  <si>
    <t>堀口初音</t>
  </si>
  <si>
    <t xml:space="preserve">坂東玉三郎：歌舞伎座立女形への道   </t>
  </si>
  <si>
    <t xml:space="preserve">元禄上方歌舞伎復元：初代坂田藤十郎幻の舞台   </t>
  </si>
  <si>
    <t xml:space="preserve">近代演劇の水脈：歌舞伎と新劇の間   </t>
  </si>
  <si>
    <t xml:space="preserve">仏御前への旅：小松の子供歌舞伎「銘刀石切仏御前」   </t>
  </si>
  <si>
    <t xml:space="preserve">絵で読む歌舞伎の歴史   </t>
  </si>
  <si>
    <t xml:space="preserve">地歌舞伎に魅せられて   </t>
  </si>
  <si>
    <t>加藤徹：近藤誠宏</t>
  </si>
  <si>
    <t xml:space="preserve">元禄歌舞伎の研究  増補版 </t>
  </si>
  <si>
    <t xml:space="preserve">歌舞伎大道具師  新装版 </t>
  </si>
  <si>
    <t xml:space="preserve">歌舞伎の原郷：地芝居と都市の芝居小屋   </t>
  </si>
  <si>
    <t xml:space="preserve">元禄歌舞伎の展開：甦る名優たち   </t>
  </si>
  <si>
    <t>近藤瑞男</t>
  </si>
  <si>
    <t xml:space="preserve">笑いの歌舞伎史   </t>
  </si>
  <si>
    <t xml:space="preserve">歌舞伎と人形浄瑠璃   </t>
  </si>
  <si>
    <t xml:space="preserve">江戸歌舞伎と女たち   </t>
  </si>
  <si>
    <t xml:space="preserve">出雲大社と阿国さんのまちから：歌舞伎の始祖と大社町の四季物語   </t>
  </si>
  <si>
    <t>出雲阿国顕彰会</t>
  </si>
  <si>
    <t>山陰中央新報社</t>
  </si>
  <si>
    <t xml:space="preserve">歌舞伎年表　　　第一巻 </t>
  </si>
  <si>
    <t>伊原　敏郎</t>
  </si>
  <si>
    <t xml:space="preserve">歌舞伎年表　　　第二巻 </t>
  </si>
  <si>
    <t xml:space="preserve">歌舞伎年表　　　第三巻 </t>
  </si>
  <si>
    <t xml:space="preserve">歌舞伎年表　　　第四巻 </t>
  </si>
  <si>
    <t xml:space="preserve">歌舞伎年表　　　第五巻 </t>
  </si>
  <si>
    <t xml:space="preserve">歌舞伎年表　　　第六巻 </t>
  </si>
  <si>
    <t xml:space="preserve">歌舞伎年表　　　第七巻 </t>
  </si>
  <si>
    <t xml:space="preserve">歌舞伎年表　　　第八巻 </t>
  </si>
  <si>
    <t xml:space="preserve">歌舞伎・浄瑠璃・ことば   </t>
  </si>
  <si>
    <t xml:space="preserve">歌右衛門の六十年：ひとつの昭和歌舞伎史   </t>
  </si>
  <si>
    <t>日文</t>
    <phoneticPr fontId="1" type="noConversion"/>
  </si>
  <si>
    <t>Cambridge University Press</t>
  </si>
  <si>
    <t>9789971902674</t>
  </si>
  <si>
    <t>Ko-Tai: A New Form of Chinese Urban Street Theatre in Malaysia</t>
  </si>
  <si>
    <t>Tan Sooi Beng</t>
  </si>
  <si>
    <t>Brookfield Pub Co</t>
  </si>
  <si>
    <t>By Means of Performance: Intercultural Studies of Theatre and Ritual</t>
  </si>
  <si>
    <t>9783825809522</t>
  </si>
  <si>
    <t>Ritual Performances as Authenticating Practices: Cultural representations of Taiwan's aborigines in times of political change (Performances: ... Studien zu Ritual, Spiel und Theater)</t>
  </si>
  <si>
    <t>Michael Rudolph</t>
  </si>
  <si>
    <t>LIT Verlag</t>
  </si>
  <si>
    <t>Routledge</t>
  </si>
  <si>
    <t>9789573613176</t>
  </si>
  <si>
    <t>戲曲行話辭典</t>
  </si>
  <si>
    <t>初版</t>
  </si>
  <si>
    <t>蔡敦勇</t>
  </si>
  <si>
    <t>國家出版社</t>
  </si>
  <si>
    <t>秦華生</t>
  </si>
  <si>
    <t>9789573613329</t>
  </si>
  <si>
    <t>中國戲劇史新論</t>
  </si>
  <si>
    <t>康保成</t>
  </si>
  <si>
    <t>劉文峰</t>
  </si>
  <si>
    <t>9789573614364</t>
  </si>
  <si>
    <t>清代梆子亂彈皮黃考</t>
  </si>
  <si>
    <t>流　沙</t>
  </si>
  <si>
    <t>9789573614180</t>
  </si>
  <si>
    <t>明清戲曲中的女性聲音與歷史記憶</t>
  </si>
  <si>
    <t>華　瑋</t>
  </si>
  <si>
    <t>9789573614562</t>
  </si>
  <si>
    <t>中國戲曲研究的新方向</t>
  </si>
  <si>
    <t>王璦玲、王靖宇／主編</t>
  </si>
  <si>
    <t>溫州近百年戲劇史</t>
  </si>
  <si>
    <t>沈不沉</t>
  </si>
  <si>
    <t>9787104042150</t>
  </si>
  <si>
    <t>梨園外史-京劇卷</t>
  </si>
  <si>
    <t>潘鏡芙</t>
  </si>
  <si>
    <t>中國戲劇出版社</t>
  </si>
  <si>
    <t>9787104033462</t>
  </si>
  <si>
    <t>中國戲曲藝術大系:周信芳傳</t>
  </si>
  <si>
    <t>沈鴻鑫</t>
  </si>
  <si>
    <t/>
  </si>
  <si>
    <t>齊如山</t>
  </si>
  <si>
    <t>馬紫晨</t>
  </si>
  <si>
    <t>9787507748031</t>
  </si>
  <si>
    <t>不登大雅文庫珍本戲曲叢書 (兩箱一套，全24冊,請單獨開單）</t>
  </si>
  <si>
    <t>北京大學圖書館編輯</t>
  </si>
  <si>
    <t>學苑出版社</t>
  </si>
  <si>
    <t>9787507745818</t>
  </si>
  <si>
    <t>京劇淨角經典臉譜</t>
  </si>
  <si>
    <t>9787553503844</t>
  </si>
  <si>
    <t>論麒談藝:周信芳120周年誕辰紀念研討文集</t>
  </si>
  <si>
    <t>黎中城</t>
  </si>
  <si>
    <t>上海文化出版社</t>
  </si>
  <si>
    <t>上海音樂出版社有限公司</t>
  </si>
  <si>
    <t>中國社會科學出版社</t>
  </si>
  <si>
    <t>9787516163870</t>
  </si>
  <si>
    <t>閩台民間戲曲與族群認同</t>
  </si>
  <si>
    <t>汪曉雲</t>
  </si>
  <si>
    <t>9787511285553</t>
  </si>
  <si>
    <t>中國傳統戲曲口頭劇本研究</t>
  </si>
  <si>
    <t>鄭劭榮</t>
  </si>
  <si>
    <t>光明日報出版社</t>
  </si>
  <si>
    <t>9787807692089</t>
  </si>
  <si>
    <t>論戲曲表演的性質:體驗與表現的統一</t>
  </si>
  <si>
    <t>賈志剛,王文章</t>
  </si>
  <si>
    <t>北京時代華文書局有限公司</t>
  </si>
  <si>
    <t>安徽文藝出版社</t>
  </si>
  <si>
    <t>9787539649719</t>
  </si>
  <si>
    <t>戲曲理論與美學研究卷</t>
  </si>
  <si>
    <t>毛忠</t>
  </si>
  <si>
    <t>9787546212999</t>
  </si>
  <si>
    <t>戲人戲語:粵劇行語俚語</t>
  </si>
  <si>
    <t>蔡孝本</t>
  </si>
  <si>
    <t>廣州出版社</t>
  </si>
  <si>
    <t>9787546221786</t>
  </si>
  <si>
    <t>戲語戲人:粵劇掌故趣聞軼事</t>
  </si>
  <si>
    <t>9787549569274</t>
  </si>
  <si>
    <t>尋找桂林歷史文化的力量:紀念“西南第一屆戲劇展覽會”70周年學術研討會文集</t>
  </si>
  <si>
    <t>文豐義</t>
  </si>
  <si>
    <t>廣西師範大學出版社</t>
  </si>
  <si>
    <t>9787549565351</t>
  </si>
  <si>
    <t>廣西戲曲與文獻論稿</t>
  </si>
  <si>
    <t>闕真</t>
  </si>
  <si>
    <t>文化藝術出版社</t>
  </si>
  <si>
    <t>9787503958359</t>
  </si>
  <si>
    <t>齊如山談梅蘭芳</t>
  </si>
  <si>
    <t>9787549946112</t>
  </si>
  <si>
    <t>昆曲表演學</t>
  </si>
  <si>
    <t>丁修詢</t>
  </si>
  <si>
    <t>江蘇鳳凰教育出版社有限公司</t>
  </si>
  <si>
    <t>9787513030908</t>
  </si>
  <si>
    <t>文化大使-梅蘭芳-梅蘭芳珍藏老相冊之一</t>
  </si>
  <si>
    <t>智慧財產權出版社</t>
  </si>
  <si>
    <t>9787509766569</t>
  </si>
  <si>
    <t>詩與政治:20世紀上海公共文化中的女子越劇</t>
  </si>
  <si>
    <t>薑進</t>
  </si>
  <si>
    <t>社會科學文獻出版社</t>
  </si>
  <si>
    <t>9787545809947</t>
  </si>
  <si>
    <t>蘇少卿戲曲春秋</t>
  </si>
  <si>
    <t>蘇少卿</t>
  </si>
  <si>
    <t>上海書店出版社</t>
  </si>
  <si>
    <t>上海古籍出版社</t>
  </si>
  <si>
    <t>9787547609460</t>
  </si>
  <si>
    <t>舞臺下的身影-二十世紀四五十年代上海越劇觀眾訪談錄</t>
  </si>
  <si>
    <t>李聲鳳</t>
  </si>
  <si>
    <t>上海遠東出版社</t>
  </si>
  <si>
    <t>9787807692416</t>
  </si>
  <si>
    <t>《牡丹亭》与明清女性情感教育</t>
  </si>
  <si>
    <t>谢雍君著</t>
  </si>
  <si>
    <t>北京时代华文书局</t>
  </si>
  <si>
    <t>9787568103329</t>
  </si>
  <si>
    <t>明清《西厢记》研究</t>
  </si>
  <si>
    <t>黄季鸿著</t>
  </si>
  <si>
    <t>东北师范大学出版社</t>
  </si>
  <si>
    <t>9787549007967</t>
  </si>
  <si>
    <t>戏外乱弹</t>
  </si>
  <si>
    <t>王彦辉著</t>
  </si>
  <si>
    <t>甘肃文化出版社</t>
  </si>
  <si>
    <t>9787517804703</t>
  </si>
  <si>
    <t>20世紀浙江戲劇史</t>
  </si>
  <si>
    <t>聶付生</t>
  </si>
  <si>
    <t>浙江工商大學出版社</t>
  </si>
  <si>
    <t>9787561379394</t>
  </si>
  <si>
    <t>20世紀秦腔史</t>
  </si>
  <si>
    <t>高益榮</t>
  </si>
  <si>
    <t>陝西師範大學出版總社有限公司</t>
  </si>
  <si>
    <t>9787101100600</t>
  </si>
  <si>
    <t>20世紀戲曲改革的三大範式</t>
  </si>
  <si>
    <t>李偉</t>
  </si>
  <si>
    <t>中華書局有限公司</t>
  </si>
  <si>
    <t>廣西師範大學出版社集團有限公司</t>
  </si>
  <si>
    <t>9787806925539</t>
  </si>
  <si>
    <t>丁喜才與二人臺:丁喜才演唱的二人臺曲目</t>
  </si>
  <si>
    <t>陳進德</t>
  </si>
  <si>
    <t>上海音樂學院出版社有限公司</t>
  </si>
  <si>
    <t>9787516160022</t>
  </si>
  <si>
    <t>二人轉與東北文化傳統</t>
  </si>
  <si>
    <t>楊暘,楊樸</t>
  </si>
  <si>
    <t>現代出版社有限公司</t>
  </si>
  <si>
    <t>上海交通大學出版社有限公司</t>
  </si>
  <si>
    <t>9787208127067</t>
  </si>
  <si>
    <t>上海租界與蘭心大戲院</t>
  </si>
  <si>
    <t>大橋毅彥,趙怡,榎本泰子,井口淳子</t>
  </si>
  <si>
    <t>上海人民出版社</t>
  </si>
  <si>
    <t>上海文藝出版社</t>
  </si>
  <si>
    <t>山西教育出版社</t>
  </si>
  <si>
    <t>9787503959042</t>
  </si>
  <si>
    <t>大眾劇的現代性特徵探詢:陳燕</t>
  </si>
  <si>
    <t>陳燕</t>
  </si>
  <si>
    <t>9787516107591</t>
  </si>
  <si>
    <t>山西蒲州,中路梆子唱腔板式研究</t>
  </si>
  <si>
    <t>蘆柳源</t>
  </si>
  <si>
    <t>9787807379515</t>
  </si>
  <si>
    <t>山東地方戲叢書</t>
  </si>
  <si>
    <t>孫守剛,山東省委宣傳部,省文化廳組織</t>
  </si>
  <si>
    <t>山東友誼出版社有限公司</t>
  </si>
  <si>
    <t>9787551600620</t>
  </si>
  <si>
    <t>山東梆子(精)</t>
  </si>
  <si>
    <t>田和靈,葉健,趙燕喜</t>
  </si>
  <si>
    <t>9787541059872</t>
  </si>
  <si>
    <t>川北大木偶</t>
  </si>
  <si>
    <t>謝奇</t>
  </si>
  <si>
    <t>四川美術出版社有限公司</t>
  </si>
  <si>
    <t>9787503952746</t>
  </si>
  <si>
    <t>川劇</t>
  </si>
  <si>
    <t>杜建華,王定歐</t>
  </si>
  <si>
    <t>9787541055331</t>
  </si>
  <si>
    <t>川劇名醜陳全波舞臺藝術集</t>
  </si>
  <si>
    <t>9787010129938</t>
  </si>
  <si>
    <t>川劇老藝術家口述史-成都卷</t>
  </si>
  <si>
    <t>萬平</t>
  </si>
  <si>
    <t>人民出版社</t>
  </si>
  <si>
    <t>四川人民出版社有限公司</t>
  </si>
  <si>
    <t>9787220090998</t>
  </si>
  <si>
    <t>川劇傳統劇碼集成(第四批)(五卷)</t>
  </si>
  <si>
    <t>李致,四川省藝術研究院(四川省川劇藝術研究院)</t>
  </si>
  <si>
    <t>9787220085734</t>
  </si>
  <si>
    <t>川劇傳統劇碼集成第三批(5卷)</t>
  </si>
  <si>
    <t>四川省川劇藝術研究院</t>
  </si>
  <si>
    <t>9787546408149</t>
  </si>
  <si>
    <t>川劇藝術鑒賞與學習</t>
  </si>
  <si>
    <t>膳書堂文化</t>
  </si>
  <si>
    <t>成都時代出版社有限公司</t>
  </si>
  <si>
    <t>9787509776049</t>
  </si>
  <si>
    <t>弋陽腔史料三百種注析</t>
  </si>
  <si>
    <t>蘇子裕</t>
  </si>
  <si>
    <t>9787516117262</t>
  </si>
  <si>
    <t>弋陽腔傳奇演出史</t>
  </si>
  <si>
    <t>馬華祥</t>
  </si>
  <si>
    <t>9787536147355</t>
  </si>
  <si>
    <t>中日傀儡戲因緣研究</t>
  </si>
  <si>
    <t>邱雅芬</t>
  </si>
  <si>
    <t>廣東高等教育出版社有限公司</t>
  </si>
  <si>
    <t>三晉出版社</t>
  </si>
  <si>
    <t>9787503958793</t>
  </si>
  <si>
    <t>中英文對照京劇臉譜術語</t>
  </si>
  <si>
    <t>闕豔華</t>
  </si>
  <si>
    <t>9787807658580</t>
  </si>
  <si>
    <t>中原戲曲知識1000問</t>
  </si>
  <si>
    <t>馬紫晨,馬馳</t>
  </si>
  <si>
    <t>河南文藝出版社有限公司</t>
  </si>
  <si>
    <t>雲南大學出版社有限責任公司</t>
  </si>
  <si>
    <t>9787503958403</t>
  </si>
  <si>
    <t>中國木偶戲史稿</t>
  </si>
  <si>
    <t>郭紅軍,趙根樓</t>
  </si>
  <si>
    <t>9787562487654</t>
  </si>
  <si>
    <t>中國古代禁毀戲劇編年史</t>
  </si>
  <si>
    <t>丁淑梅</t>
  </si>
  <si>
    <t>重慶大學出版社有限公司</t>
  </si>
  <si>
    <t>人民文學出版社有限公司</t>
  </si>
  <si>
    <t>9787536140578</t>
  </si>
  <si>
    <t>中國古代戲劇服飾研究</t>
  </si>
  <si>
    <t>宋俊華</t>
  </si>
  <si>
    <t>9787507747591</t>
  </si>
  <si>
    <t>中國地方戲曲劇碼匯考(上下)</t>
  </si>
  <si>
    <t>蔡雨燕,宮楚涵</t>
  </si>
  <si>
    <t>9787802365032</t>
  </si>
  <si>
    <t>中國百姓戲曲印象</t>
  </si>
  <si>
    <t>于曉江</t>
  </si>
  <si>
    <t>中國攝影出版社</t>
  </si>
  <si>
    <t>徐城北</t>
  </si>
  <si>
    <t>9787500085737</t>
  </si>
  <si>
    <t>中國京劇百科全書(上下)</t>
  </si>
  <si>
    <t>中國大百科全書出版社</t>
  </si>
  <si>
    <t>中國大百科全書出版社有限公司</t>
  </si>
  <si>
    <t>9787507734720</t>
  </si>
  <si>
    <t>中國京劇昆曲劇碼導讀(1)</t>
  </si>
  <si>
    <t>杜長勝</t>
  </si>
  <si>
    <t>9787507734713</t>
  </si>
  <si>
    <t>中國京劇昆曲劇碼導讀(2)</t>
  </si>
  <si>
    <t>9787507744514</t>
  </si>
  <si>
    <t>中國京劇流派目集成(第拾三集)</t>
  </si>
  <si>
    <t>9787507744552</t>
  </si>
  <si>
    <t>中國京劇流派目集成(第拾柒集)</t>
  </si>
  <si>
    <t>本書編寫組</t>
  </si>
  <si>
    <t>9787507745511</t>
  </si>
  <si>
    <t>中國京劇流派劇碼集成(第22集)(精裝)(奚嘯伯)</t>
  </si>
  <si>
    <t>《中國京劇流派劇碼集成》編委會</t>
  </si>
  <si>
    <t>9787507745504</t>
  </si>
  <si>
    <t>中國京劇流派劇碼集成(第23集)(精裝)(薑妙香、葉盛蘭)</t>
  </si>
  <si>
    <t>9787507746556</t>
  </si>
  <si>
    <t>中國京劇流派劇碼集成(第24集)(精裝)(白玉崑、關盛明)</t>
  </si>
  <si>
    <t>9787507747010</t>
  </si>
  <si>
    <t>中國京劇流派劇碼集成(第25集)-張君秋</t>
  </si>
  <si>
    <t>集成編委會</t>
  </si>
  <si>
    <t>9787507747027</t>
  </si>
  <si>
    <t>中國京劇流派劇碼集成(第26集)-張君秋</t>
  </si>
  <si>
    <t>9787507746549</t>
  </si>
  <si>
    <t>中國京劇流派劇碼集成(第27集)(精裝)(楊寶森)</t>
  </si>
  <si>
    <t>9787507746532</t>
  </si>
  <si>
    <t>中國京劇流派劇碼集成(第28集)(精裝)(楊寶森)</t>
  </si>
  <si>
    <t>9787507747386</t>
  </si>
  <si>
    <t>中國京劇流派劇碼集成(第29集)-楊寶森、貫大元</t>
  </si>
  <si>
    <t>9787507747188</t>
  </si>
  <si>
    <t>中國京劇流派劇碼集成(第30集) 貫大元、譚富英</t>
  </si>
  <si>
    <t>9787507747195</t>
  </si>
  <si>
    <t>中國京劇流派劇碼集成(第31集)-譚富英</t>
  </si>
  <si>
    <t>9787507747201</t>
  </si>
  <si>
    <t>中國京劇流派劇碼集成(第32集)-程硯秋</t>
  </si>
  <si>
    <t>9787507747218</t>
  </si>
  <si>
    <t>中國京劇流派劇碼集成(第33集)-程硯秋</t>
  </si>
  <si>
    <t>9787507747034</t>
  </si>
  <si>
    <t>中國京劇流派劇碼集成(第34集)-程硯秋</t>
  </si>
  <si>
    <t>9787507747041</t>
  </si>
  <si>
    <t>中國京劇流派劇碼集成(第35集)-程硯秋、吳素秋</t>
  </si>
  <si>
    <t>9787507747379</t>
  </si>
  <si>
    <t>中國京劇流派劇碼集成(第36集)-畢谷雲、宋德珠、李金鴻</t>
  </si>
  <si>
    <t>9787507747225</t>
  </si>
  <si>
    <t>中國京劇流派劇碼集成(第37集)-李少春、李和曾、宋寶羅</t>
  </si>
  <si>
    <t>9787507747430</t>
  </si>
  <si>
    <t>中國京劇流派劇碼集成(第38集)-合作戲</t>
  </si>
  <si>
    <t>9787507747423</t>
  </si>
  <si>
    <t>中國京劇流派劇碼集成(第39集)-合作戲</t>
  </si>
  <si>
    <t>9787507747416</t>
  </si>
  <si>
    <t>中國京劇流派劇碼集成(第40集)-馬富祿、趙桐珊、張春山、蕭長華等</t>
  </si>
  <si>
    <t>9787507742046</t>
  </si>
  <si>
    <t>中國京劇流派劇碼集成(第三集)</t>
  </si>
  <si>
    <t>9787507742107</t>
  </si>
  <si>
    <t>中國京劇流派劇碼集成(第玖集)</t>
  </si>
  <si>
    <t>9787507744538</t>
  </si>
  <si>
    <t>中國京劇流派劇碼集成(第拾伍集)</t>
  </si>
  <si>
    <t>9787507744576</t>
  </si>
  <si>
    <t>中國京劇流派劇碼集成(第拾玖集)</t>
  </si>
  <si>
    <t>9787507744569</t>
  </si>
  <si>
    <t>中國京劇流派劇碼集成(第拾捌集)</t>
  </si>
  <si>
    <t>9787507744545</t>
  </si>
  <si>
    <t>中國京劇流派劇碼集成(第拾陸集)</t>
  </si>
  <si>
    <t>9787507742121</t>
  </si>
  <si>
    <t>中國京劇流派劇碼集成(第拾壹集)</t>
  </si>
  <si>
    <t>黃克</t>
  </si>
  <si>
    <t>9787507742138</t>
  </si>
  <si>
    <t>中國京劇流派劇碼集成(第拾貳集)</t>
  </si>
  <si>
    <t>9787507742114</t>
  </si>
  <si>
    <t>中國京劇流派劇碼集成(第拾集)</t>
  </si>
  <si>
    <t>9787507744521</t>
  </si>
  <si>
    <t>中國京劇流派劇碼集成(第拾肆集)</t>
  </si>
  <si>
    <t>9787507742084</t>
  </si>
  <si>
    <t>中國京劇流派劇碼集成(第柒集)</t>
  </si>
  <si>
    <t>9787507742077</t>
  </si>
  <si>
    <t>中國京劇流派劇碼集成(第陸集)</t>
  </si>
  <si>
    <t>9787507744583</t>
  </si>
  <si>
    <t>中國京劇流派劇碼集成(第貳拾集)</t>
  </si>
  <si>
    <t>9787507742039</t>
  </si>
  <si>
    <t>中國京劇流派劇碼集成(第貳集)</t>
  </si>
  <si>
    <t>9787507736205</t>
  </si>
  <si>
    <t>中國京劇流派劇碼集成:言菊朋(21)</t>
  </si>
  <si>
    <t>9787530666029</t>
  </si>
  <si>
    <t>中國京劇音配像精粹</t>
  </si>
  <si>
    <t>本書編委會</t>
  </si>
  <si>
    <t>百花文藝出版社（天津）有限公司</t>
  </si>
  <si>
    <t>劉曾複</t>
  </si>
  <si>
    <t>中央編譯出版社</t>
  </si>
  <si>
    <t>9787567212169</t>
  </si>
  <si>
    <t>中國昆曲年鑒2014</t>
  </si>
  <si>
    <t>朱棟霖</t>
  </si>
  <si>
    <t>蘇州大學出版社有限公司</t>
  </si>
  <si>
    <t>9787545710489</t>
  </si>
  <si>
    <t>中國明清俗戲輯考</t>
  </si>
  <si>
    <t>寒聲</t>
  </si>
  <si>
    <t>國家圖書館出版社</t>
  </si>
  <si>
    <t>9787550619951</t>
  </si>
  <si>
    <t>中國現代戲劇理論批評書系(共38冊)</t>
  </si>
  <si>
    <t>田本相,丁羅男,焦尚志</t>
  </si>
  <si>
    <t>江蘇鳳凰出版社有限公司</t>
  </si>
  <si>
    <t>9787552620214</t>
  </si>
  <si>
    <t>中國越劇戲目考</t>
  </si>
  <si>
    <t>孫世基</t>
  </si>
  <si>
    <t>寧波出版社</t>
  </si>
  <si>
    <t>9787104093893</t>
  </si>
  <si>
    <t>中國當代戲劇總目提要</t>
  </si>
  <si>
    <t>董健,陸煒</t>
  </si>
  <si>
    <t>北京大學出版社有限公司</t>
  </si>
  <si>
    <t>9787507747584</t>
  </si>
  <si>
    <t>中國戲曲文論總目(1949-1966)</t>
  </si>
  <si>
    <t>9787811354690</t>
  </si>
  <si>
    <t>中國戲曲的語言藝術</t>
  </si>
  <si>
    <t>黃麗貞</t>
  </si>
  <si>
    <t>廣州暨南大學出版社有限責任公司</t>
  </si>
  <si>
    <t>9787503862434</t>
  </si>
  <si>
    <t>中國戲曲美術</t>
  </si>
  <si>
    <t>楊沖霄,徐華鐺</t>
  </si>
  <si>
    <t>中國林業出版社</t>
  </si>
  <si>
    <t>9787548605874</t>
  </si>
  <si>
    <t>中國戲曲音韻考</t>
  </si>
  <si>
    <t>神山志郎,劉育民</t>
  </si>
  <si>
    <t>學林出版社</t>
  </si>
  <si>
    <t>中國戲劇史</t>
  </si>
  <si>
    <t>9787301247273</t>
  </si>
  <si>
    <t>傅謹</t>
  </si>
  <si>
    <t>9787020088454</t>
  </si>
  <si>
    <t>中國戲劇圖史</t>
  </si>
  <si>
    <t>廖奔</t>
  </si>
  <si>
    <t>9787567114975</t>
  </si>
  <si>
    <t>中國儺戲史</t>
  </si>
  <si>
    <t>章軍華</t>
  </si>
  <si>
    <t>上海大學出版社有限公司</t>
  </si>
  <si>
    <t>崔偉</t>
  </si>
  <si>
    <t>9787509743171</t>
  </si>
  <si>
    <t>中華戲曲:秦腔</t>
  </si>
  <si>
    <t>楊雲峰</t>
  </si>
  <si>
    <t>9787509746530</t>
  </si>
  <si>
    <t>中華戲曲-川劇(全2冊)</t>
  </si>
  <si>
    <t>杜建華</t>
  </si>
  <si>
    <t>9787509746509</t>
  </si>
  <si>
    <t>中華戲曲-晉劇(全2冊)</t>
  </si>
  <si>
    <t>王笑林</t>
  </si>
  <si>
    <t>9787509747346</t>
  </si>
  <si>
    <t>中華戲曲-湘劇(全2冊)</t>
  </si>
  <si>
    <t>範正明</t>
  </si>
  <si>
    <t>9787509747506</t>
  </si>
  <si>
    <t>中華戲曲-越劇(全2冊)</t>
  </si>
  <si>
    <t>應志良</t>
  </si>
  <si>
    <t>9787509746516</t>
  </si>
  <si>
    <t>中華戲曲-滇劇</t>
  </si>
  <si>
    <t>包鋼</t>
  </si>
  <si>
    <t>9787509749432</t>
  </si>
  <si>
    <t>中華戲曲-滬劇(全2冊)</t>
  </si>
  <si>
    <t>胡曉軍</t>
  </si>
  <si>
    <t>9787509755860</t>
  </si>
  <si>
    <t>中華戲曲-蒲劇</t>
  </si>
  <si>
    <t>楊煥育</t>
  </si>
  <si>
    <t>9787532572052</t>
  </si>
  <si>
    <t>元代雜劇藝術</t>
  </si>
  <si>
    <t>徐扶明</t>
  </si>
  <si>
    <t>9787543056879</t>
  </si>
  <si>
    <t>元雜劇宗教人物形象研究</t>
  </si>
  <si>
    <t>唐昱</t>
  </si>
  <si>
    <t>武漢出版社</t>
  </si>
  <si>
    <t>9787552305883</t>
  </si>
  <si>
    <t>尹桂芳越劇唱腔精選(附CD3張)</t>
  </si>
  <si>
    <t>上海越劇藝術研究中心,連波</t>
  </si>
  <si>
    <t>9787546407715</t>
  </si>
  <si>
    <t>巴蜀梨園掌故</t>
  </si>
  <si>
    <t>蔣維明,唐劍青</t>
  </si>
  <si>
    <t>9787565707957</t>
  </si>
  <si>
    <t>文化人類學視野中的現代日本地域藝術文化研究:以蕨座劇團為個案</t>
  </si>
  <si>
    <t>侯越</t>
  </si>
  <si>
    <t>中國傳媒大學出版社有限責任公司</t>
  </si>
  <si>
    <t>9787308148542</t>
  </si>
  <si>
    <t>文化社會學視閾下的甬劇研究</t>
  </si>
  <si>
    <t>莊丹華</t>
  </si>
  <si>
    <t>浙江大學出版社有限責任公司</t>
  </si>
  <si>
    <t>中西書局有限公司</t>
  </si>
  <si>
    <t>9787536140509</t>
  </si>
  <si>
    <t>古代樂官與古代戲劇</t>
  </si>
  <si>
    <t>黎國韜</t>
  </si>
  <si>
    <t>9787516116418</t>
  </si>
  <si>
    <t>古典南戲研究:鄉村宗族市場之中的劇本變異</t>
  </si>
  <si>
    <t>翁敏華</t>
  </si>
  <si>
    <t>9787560558691</t>
  </si>
  <si>
    <t>古劇場與神系.神廟研究(上)</t>
  </si>
  <si>
    <t>馮俊傑</t>
  </si>
  <si>
    <t>西安交通大學出版社有限責任公司</t>
  </si>
  <si>
    <t>9787560560267</t>
  </si>
  <si>
    <t>古劇場與神系.神廟研究(下)</t>
  </si>
  <si>
    <t>9787567115118</t>
  </si>
  <si>
    <t>史詩、戲劇與表演:《格薩爾》口頭敘事表演的民族志研究</t>
  </si>
  <si>
    <t>曹婭麗</t>
  </si>
  <si>
    <t>9787104039716</t>
  </si>
  <si>
    <t>民國文人的京劇記憶</t>
  </si>
  <si>
    <t>曹其敏</t>
  </si>
  <si>
    <t>9787507739251</t>
  </si>
  <si>
    <t>民國京昆期刊文獻彙編:劇學月刊卷</t>
  </si>
  <si>
    <t>陳堅</t>
  </si>
  <si>
    <t>9787301204382</t>
  </si>
  <si>
    <t>民國初期上海戲曲研究</t>
  </si>
  <si>
    <t>唐雪瑩</t>
  </si>
  <si>
    <t>9787503943508</t>
  </si>
  <si>
    <t>民國戲曲史年譜(1912-1949)</t>
  </si>
  <si>
    <t>陳潔</t>
  </si>
  <si>
    <t>9787540231873</t>
  </si>
  <si>
    <t>名人與戲曲</t>
  </si>
  <si>
    <t>魯德俊</t>
  </si>
  <si>
    <t>北京燕山出版社</t>
  </si>
  <si>
    <t>9787313104632</t>
  </si>
  <si>
    <t>在科學的舞臺上:作為公共戲劇的專家諮詢</t>
  </si>
  <si>
    <t>Stephen Hilgartner</t>
  </si>
  <si>
    <t>9787510063893</t>
  </si>
  <si>
    <t>多面的現代性訴求:理解20世紀上半期中國話劇的一種方式</t>
  </si>
  <si>
    <t>吳武洲</t>
  </si>
  <si>
    <t>世界圖書出版有限公司</t>
  </si>
  <si>
    <t>9787533656522</t>
  </si>
  <si>
    <t>安徽戲劇通史</t>
  </si>
  <si>
    <t>王長安</t>
  </si>
  <si>
    <t>安徽教育出版社</t>
  </si>
  <si>
    <t>9787514325850</t>
  </si>
  <si>
    <t>江淮戲話:安徽戲曲種類與藝術(四色彩圖版)</t>
  </si>
  <si>
    <t>王進軍</t>
  </si>
  <si>
    <t>陝西太白文藝出版社有限責任公司</t>
  </si>
  <si>
    <t>9787515104461</t>
  </si>
  <si>
    <t>百老匯在民國(1929-1949)(全三冊)</t>
  </si>
  <si>
    <t>文碩</t>
  </si>
  <si>
    <t>西苑出版社</t>
  </si>
  <si>
    <t>西安市政協文史資料委員會</t>
  </si>
  <si>
    <t>西安出版社有限責任公司</t>
  </si>
  <si>
    <t>9787807128380</t>
  </si>
  <si>
    <t>西安秦腔劇本精編易俗社卷三(24-34)</t>
  </si>
  <si>
    <t>9787807128205</t>
  </si>
  <si>
    <t>西安秦腔劇本精編易俗社卷壹(1-11)</t>
  </si>
  <si>
    <t>西安市政協文史資料</t>
  </si>
  <si>
    <t>9787807128212</t>
  </si>
  <si>
    <t>西安秦腔劇本精編易俗社卷貳(12-22)</t>
  </si>
  <si>
    <t>9787807586647</t>
  </si>
  <si>
    <t>西溪與越劇</t>
  </si>
  <si>
    <t>單金髮</t>
  </si>
  <si>
    <t>杭州出版社有限公司</t>
  </si>
  <si>
    <t>浙江攝影出版社有限公司</t>
  </si>
  <si>
    <t>9787542636966</t>
  </si>
  <si>
    <t>呈述中國:戲劇演繹與跨文化重訪</t>
  </si>
  <si>
    <t>周雲龍</t>
  </si>
  <si>
    <t>上海三聯書店有限公司</t>
  </si>
  <si>
    <t>9787104042587</t>
  </si>
  <si>
    <t>宋元伎藝雜考 南北戲曲源流考</t>
  </si>
  <si>
    <t>李嘯倉,青木正兒</t>
  </si>
  <si>
    <t>9787545805161</t>
  </si>
  <si>
    <t>宋代勾欄形制復原</t>
  </si>
  <si>
    <t>宋暘</t>
  </si>
  <si>
    <t>9787536140677</t>
  </si>
  <si>
    <t>宋金雜劇概論</t>
  </si>
  <si>
    <t>景李虎</t>
  </si>
  <si>
    <t>9787302371816</t>
  </si>
  <si>
    <t>抗戰時期戲劇研究</t>
  </si>
  <si>
    <t>丁芳芳</t>
  </si>
  <si>
    <t>清華大學出版社有限公司</t>
  </si>
  <si>
    <t>9787544054119</t>
  </si>
  <si>
    <t>李勝素和她的戲</t>
  </si>
  <si>
    <t>葉子</t>
  </si>
  <si>
    <t>9787542634078</t>
  </si>
  <si>
    <t>甬劇史話</t>
  </si>
  <si>
    <t>史鶴幸</t>
  </si>
  <si>
    <t>9787548810483</t>
  </si>
  <si>
    <t>京昆之美</t>
  </si>
  <si>
    <t>簡墨</t>
  </si>
  <si>
    <t>濟南出版有限責任公司</t>
  </si>
  <si>
    <t>9787560998015</t>
  </si>
  <si>
    <t>京城藝事</t>
  </si>
  <si>
    <t>祝兆良</t>
  </si>
  <si>
    <t>華中科技大學出版社</t>
  </si>
  <si>
    <t>9787542639639</t>
  </si>
  <si>
    <t>京腔話京劇</t>
  </si>
  <si>
    <t>9787513556880</t>
  </si>
  <si>
    <t>京劇:穆桂英掛帥</t>
  </si>
  <si>
    <t>黃少榮</t>
  </si>
  <si>
    <t>外語教學與研究出版社有限責任公司</t>
  </si>
  <si>
    <t>9787509773659</t>
  </si>
  <si>
    <t>京劇史話</t>
  </si>
  <si>
    <t>9787532877584</t>
  </si>
  <si>
    <t>京劇旦角唱腔教程</t>
  </si>
  <si>
    <t>常金蓮,孫豔麗</t>
  </si>
  <si>
    <t>山東教育出版社有限公司</t>
  </si>
  <si>
    <t>9787513539425</t>
  </si>
  <si>
    <t>京劇-白蛇傳</t>
  </si>
  <si>
    <t>楊孝明</t>
  </si>
  <si>
    <t>9787532877096</t>
  </si>
  <si>
    <t>京劇老旦唱腔教程</t>
  </si>
  <si>
    <t>常金蓮,範靈霞</t>
  </si>
  <si>
    <t>9787103047842</t>
  </si>
  <si>
    <t>京劇老旦唱腔琴譜集:紀念李多奎誕辰百十五周年(一八九八-二O一三)</t>
  </si>
  <si>
    <t>姚利</t>
  </si>
  <si>
    <t>人民音樂出版社有限公司</t>
  </si>
  <si>
    <t>9787101102048</t>
  </si>
  <si>
    <t>京劇老生流派綜說(精裝)</t>
  </si>
  <si>
    <t>吳小如</t>
  </si>
  <si>
    <t>9787507741537</t>
  </si>
  <si>
    <t>京劇老照片(第2輯)</t>
  </si>
  <si>
    <t>周定奪</t>
  </si>
  <si>
    <t>9787507743333</t>
  </si>
  <si>
    <t>京劇老照片(第一輯)</t>
  </si>
  <si>
    <t>子輿</t>
  </si>
  <si>
    <t>9787503959394</t>
  </si>
  <si>
    <t>京劇表演入門教程</t>
  </si>
  <si>
    <t>孫惠柱</t>
  </si>
  <si>
    <t>9787811358780</t>
  </si>
  <si>
    <t>京劇梅派唱腔藝術研究</t>
  </si>
  <si>
    <t>仲立斌</t>
  </si>
  <si>
    <t>北京出版社</t>
  </si>
  <si>
    <t>9787507739893</t>
  </si>
  <si>
    <t>京劇說苑(附光碟)</t>
  </si>
  <si>
    <t>封傑</t>
  </si>
  <si>
    <t>9787547501375</t>
  </si>
  <si>
    <t>京劇厲家班小史</t>
  </si>
  <si>
    <t>上海戲劇學院附屬戲曲學校,厲慧森</t>
  </si>
  <si>
    <t>9787503950261</t>
  </si>
  <si>
    <t>京劇學初探:京劇學研究</t>
  </si>
  <si>
    <t>9787550619388</t>
  </si>
  <si>
    <t>京劇歷史文獻彙編:清代卷(續編)(全4冊)</t>
  </si>
  <si>
    <t>9787301226636</t>
  </si>
  <si>
    <t>依舊是水湧山疊:侯少奎藝術傳承記錄</t>
  </si>
  <si>
    <t>鄭培凱</t>
  </si>
  <si>
    <t>中國書籍出版社</t>
  </si>
  <si>
    <t>9787552308488</t>
  </si>
  <si>
    <t>尚長榮京劇唱腔精選(附CD兩張.DVD一張)</t>
  </si>
  <si>
    <t>尚長榮</t>
  </si>
  <si>
    <t>9787511711908</t>
  </si>
  <si>
    <t>昆曲日記(上下)</t>
  </si>
  <si>
    <t>張允和</t>
  </si>
  <si>
    <t>9787532577354</t>
  </si>
  <si>
    <t>昆曲史考論</t>
  </si>
  <si>
    <t>吳新雷</t>
  </si>
  <si>
    <t>9787547609514</t>
  </si>
  <si>
    <t>昆曲摭憶</t>
  </si>
  <si>
    <t>朱錦華</t>
  </si>
  <si>
    <t>9787308107594</t>
  </si>
  <si>
    <t>昆曲演唱藝術研究</t>
  </si>
  <si>
    <t>田韶東</t>
  </si>
  <si>
    <t>9787544049924</t>
  </si>
  <si>
    <t>昆曲藝術概論</t>
  </si>
  <si>
    <t>9787547508350</t>
  </si>
  <si>
    <t>昆劇曲學探究</t>
  </si>
  <si>
    <t>顧兆琳</t>
  </si>
  <si>
    <t>9787101086584</t>
  </si>
  <si>
    <t>昆劇發展史</t>
  </si>
  <si>
    <t>胡忌,劉致中</t>
  </si>
  <si>
    <t>9787513400503</t>
  </si>
  <si>
    <t>明代宮廷戲劇史</t>
  </si>
  <si>
    <t>李真瑜</t>
  </si>
  <si>
    <t>故宮出版社</t>
  </si>
  <si>
    <t>9787532562688</t>
  </si>
  <si>
    <t>明清士人與男旦</t>
  </si>
  <si>
    <t>程宇昂</t>
  </si>
  <si>
    <t>9787549550289</t>
  </si>
  <si>
    <t>明清孤本稀見戲曲彙刊</t>
  </si>
  <si>
    <t>黃仕忠</t>
  </si>
  <si>
    <t>9787533331382</t>
  </si>
  <si>
    <t>明清時事劇研究</t>
  </si>
  <si>
    <t>李江傑</t>
  </si>
  <si>
    <t>山東齊魯書社出版有限公司</t>
  </si>
  <si>
    <t>9787101100518</t>
  </si>
  <si>
    <t>明清時期太原府劇場考論</t>
  </si>
  <si>
    <t>牛白琳</t>
  </si>
  <si>
    <t>9787532559497</t>
  </si>
  <si>
    <t>明清堂會演劇史</t>
  </si>
  <si>
    <t>李靜</t>
  </si>
  <si>
    <t>9787208125476</t>
  </si>
  <si>
    <t>明清傳奇與地方聲腔關係考論</t>
  </si>
  <si>
    <t>黃振林</t>
  </si>
  <si>
    <t>9787532571871</t>
  </si>
  <si>
    <t>明清戲曲:劇碼、文本與演出研究</t>
  </si>
  <si>
    <t>江巨榮</t>
  </si>
  <si>
    <t>9787532573844</t>
  </si>
  <si>
    <t>東亞戲劇互動史</t>
  </si>
  <si>
    <t>9787555207382</t>
  </si>
  <si>
    <t>青島與戲劇</t>
  </si>
  <si>
    <t>魯海</t>
  </si>
  <si>
    <t>青島出版社有限公司</t>
  </si>
  <si>
    <t>9787218086576</t>
  </si>
  <si>
    <t>非文本中心敘事:京劇的“述演”研究</t>
  </si>
  <si>
    <t>袁國興</t>
  </si>
  <si>
    <t>廣東人民出版社有限公司</t>
  </si>
  <si>
    <t>9787567209121</t>
  </si>
  <si>
    <t>非遺保護視域中的台州亂彈研究</t>
  </si>
  <si>
    <t>王小天</t>
  </si>
  <si>
    <t>9787567209206</t>
  </si>
  <si>
    <t>非遺保護與松陽高腔研究</t>
  </si>
  <si>
    <t>王建武</t>
  </si>
  <si>
    <t>9787213048661</t>
  </si>
  <si>
    <t>南派布袋戲</t>
  </si>
  <si>
    <t>白勇華,洪世鍵</t>
  </si>
  <si>
    <t>浙江人民出版社有限公司</t>
  </si>
  <si>
    <t>9787218075662</t>
  </si>
  <si>
    <t>南音與粵謳之研究</t>
  </si>
  <si>
    <t>梁培熾</t>
  </si>
  <si>
    <t>9787549539826</t>
  </si>
  <si>
    <t>南劇北曲的文本構建及其地方文化研究</t>
  </si>
  <si>
    <t>9787503952531</t>
  </si>
  <si>
    <t>泉州提線木偶戲</t>
  </si>
  <si>
    <t>黃少龍,王景賢</t>
  </si>
  <si>
    <t>9787211051755</t>
  </si>
  <si>
    <t>泉州戲班</t>
  </si>
  <si>
    <t>莊長江</t>
  </si>
  <si>
    <t>福建人民出版社有限責任公司</t>
  </si>
  <si>
    <t>9787542647641</t>
  </si>
  <si>
    <t>海派戲劇研究的時代印記:沈鴻鑫戲劇論集</t>
  </si>
  <si>
    <t>9787547409442</t>
  </si>
  <si>
    <t>神廟戲臺裝飾藝術研究</t>
  </si>
  <si>
    <t>鞏天峰</t>
  </si>
  <si>
    <t>山東畫報出版社有限公司</t>
  </si>
  <si>
    <t>劉斌</t>
  </si>
  <si>
    <t>9787551301138</t>
  </si>
  <si>
    <t>秦腔戲班</t>
  </si>
  <si>
    <t>9787548603672</t>
  </si>
  <si>
    <t>粉墨江湖:卞家班暨杭嘉湖水路京班紀略</t>
  </si>
  <si>
    <t>卞韻良,金豔霞</t>
  </si>
  <si>
    <t>9787532142309</t>
  </si>
  <si>
    <t>粉墨春秋:蓋叫天舞臺藝術經驗</t>
  </si>
  <si>
    <t>蓋叫天</t>
  </si>
  <si>
    <t>9787530663080</t>
  </si>
  <si>
    <t>翁偶虹文集:論文卷</t>
  </si>
  <si>
    <t>翁偶虹</t>
  </si>
  <si>
    <t>9787104041818</t>
  </si>
  <si>
    <t>荀慧生文集</t>
  </si>
  <si>
    <t>和寶堂</t>
  </si>
  <si>
    <t>廈門大學出版社有限責任公司</t>
  </si>
  <si>
    <t>9787506833547</t>
  </si>
  <si>
    <t>乾隆時期戲曲研究:以清代中葉戲曲發展的嬗變為核心</t>
  </si>
  <si>
    <t>王春曉</t>
  </si>
  <si>
    <t>9787104042563</t>
  </si>
  <si>
    <t>國劇韻典</t>
  </si>
  <si>
    <t>張笑俠</t>
  </si>
  <si>
    <t>9787511513601</t>
  </si>
  <si>
    <t>梨花一枝春帶雨:說不盡的旗裝戲</t>
  </si>
  <si>
    <t>李德生</t>
  </si>
  <si>
    <t>人民日報出版社</t>
  </si>
  <si>
    <t>9787200110395</t>
  </si>
  <si>
    <t>梨園書事</t>
  </si>
  <si>
    <t>薑德明</t>
  </si>
  <si>
    <t>9787509774281</t>
  </si>
  <si>
    <t>淮劇史話</t>
  </si>
  <si>
    <t>張銓</t>
  </si>
  <si>
    <t>9787513406819</t>
  </si>
  <si>
    <t>清代內廷演劇始末考</t>
  </si>
  <si>
    <t>朱家溍,丁汝芹</t>
  </si>
  <si>
    <t>9787101101232</t>
  </si>
  <si>
    <t>清代花部戲研究</t>
  </si>
  <si>
    <t>金登才</t>
  </si>
  <si>
    <t>9787536151642</t>
  </si>
  <si>
    <t>清代宮廷承應戲及其形態研究</t>
  </si>
  <si>
    <t>羅燕</t>
  </si>
  <si>
    <t>9787532574094</t>
  </si>
  <si>
    <t>清代經學與戲曲:以清代經學家的戲曲活動和思想為中心</t>
  </si>
  <si>
    <t>張曉蘭</t>
  </si>
  <si>
    <t>9787101101690</t>
  </si>
  <si>
    <t>清代戲曲與昆劇</t>
  </si>
  <si>
    <t>陸萼庭</t>
  </si>
  <si>
    <t>9787104036173</t>
  </si>
  <si>
    <t>清末宮廷承應戲</t>
  </si>
  <si>
    <t>楊連啟</t>
  </si>
  <si>
    <t>9787507834772</t>
  </si>
  <si>
    <t>清宮戲事:宮廷演劇二百年</t>
  </si>
  <si>
    <t>丁汝芹</t>
  </si>
  <si>
    <t>中國國際廣播出版社</t>
  </si>
  <si>
    <t>9787532549542</t>
  </si>
  <si>
    <t>清乾隆御覽四色抄本戲曲兩種</t>
  </si>
  <si>
    <t>上海圖書館</t>
  </si>
  <si>
    <t>9787104039747</t>
  </si>
  <si>
    <t>清萬壽慶典戲曲檔案考</t>
  </si>
  <si>
    <t>9787564314347</t>
  </si>
  <si>
    <t>現代視野中的辰河高腔目連戲</t>
  </si>
  <si>
    <t>蔡多奇</t>
  </si>
  <si>
    <t>成都西南交大出版社有限公司</t>
  </si>
  <si>
    <t>中國書店</t>
  </si>
  <si>
    <t>9787503955884</t>
  </si>
  <si>
    <t>第四屆京劇學國際學術研討會論文集:京劇表演理論體系建構(上下)</t>
  </si>
  <si>
    <t>9787551405027</t>
  </si>
  <si>
    <t>紹劇</t>
  </si>
  <si>
    <t>楊志強,金興盛</t>
  </si>
  <si>
    <t>9787551405010</t>
  </si>
  <si>
    <t>紹興水鄉社戲</t>
  </si>
  <si>
    <t>9787308097383</t>
  </si>
  <si>
    <t>紹興戲曲文化概論</t>
  </si>
  <si>
    <t>陳婭玲</t>
  </si>
  <si>
    <t>9787213058929</t>
  </si>
  <si>
    <t>陸豐皮影戲</t>
  </si>
  <si>
    <t>王曉鑫,彭薏菁,江海濱,王文章</t>
  </si>
  <si>
    <t>9787551407458</t>
  </si>
  <si>
    <t>婺劇</t>
  </si>
  <si>
    <t>洪波,葉晗,洪明駿</t>
  </si>
  <si>
    <t>9787544052221</t>
  </si>
  <si>
    <t>尋訪戲劇之源:中國戲劇發生研究</t>
  </si>
  <si>
    <t>王廷信</t>
  </si>
  <si>
    <t>9787555400530</t>
  </si>
  <si>
    <t>揚州戲曲史話</t>
  </si>
  <si>
    <t>韋明鏵,韋艾佳</t>
  </si>
  <si>
    <t>廣陵書社有限公司</t>
  </si>
  <si>
    <t>9787301226629</t>
  </si>
  <si>
    <t>普天下有情誰似咱:汪世瑜談青春版《牡丹亭》的創作</t>
  </si>
  <si>
    <t>9787564821227</t>
  </si>
  <si>
    <t>湘劇志</t>
  </si>
  <si>
    <t>魏儉</t>
  </si>
  <si>
    <t>湖南師範大學出版社有限公司</t>
  </si>
  <si>
    <t>9787564820923</t>
  </si>
  <si>
    <t>湘劇高腔分類研究</t>
  </si>
  <si>
    <t>黎建明</t>
  </si>
  <si>
    <t>9787550617094</t>
  </si>
  <si>
    <t>焦循戲劇學研究</t>
  </si>
  <si>
    <t>範春義</t>
  </si>
  <si>
    <t>故宮博物院編</t>
  </si>
  <si>
    <t>海南</t>
  </si>
  <si>
    <t>中華戲曲：黃梅戲（1函2冊）</t>
  </si>
  <si>
    <t>毛忠 著</t>
  </si>
  <si>
    <t>社科文獻</t>
  </si>
  <si>
    <t>中華戲曲：紹劇（全1函2冊）</t>
  </si>
  <si>
    <t>黃芳 著</t>
  </si>
  <si>
    <t>中華戲曲：潮劇：粵劇（全2函4冊）</t>
  </si>
  <si>
    <t>沈湘渠 王瀘生 著</t>
  </si>
  <si>
    <t>中華戲曲：閩劇：歌仔戲：高甲戲：梨園戲（全4函8冊）</t>
  </si>
  <si>
    <t>王曉珊 吳慧穎 白勇華 葉曉梅 著</t>
  </si>
  <si>
    <t>中華戲曲：揚劇：錫劇：淮劇：昆曲（全4函8冊）</t>
  </si>
  <si>
    <t>韋明鏵 錢惠榮 張銓 劉禎 馬曉霓 著</t>
  </si>
  <si>
    <t>中華戲曲：漢劇（全1函2冊）</t>
  </si>
  <si>
    <t>方月仿 著</t>
  </si>
  <si>
    <t>中華戲曲：呂劇：柳子戲（全2函4冊）</t>
  </si>
  <si>
    <t>段雨強 王春燕 劉元貞 著</t>
  </si>
  <si>
    <t>中華戲曲：豫劇（全1函2冊）</t>
  </si>
  <si>
    <t>譚靜波 著</t>
  </si>
  <si>
    <t>京劇電影工程叢書：霸王別姬</t>
  </si>
  <si>
    <t>“京劇電影工程”叢書編委會 編</t>
  </si>
  <si>
    <t>人民</t>
  </si>
  <si>
    <t>京劇電影工程叢書：龍鳳呈祥</t>
  </si>
  <si>
    <t>“京劇電影工程”叢書編委會  編</t>
  </si>
  <si>
    <t>京劇電影工程叢書：秦香蓮</t>
  </si>
  <si>
    <t>京劇電影工程叢書：蕭何月下追韓信</t>
  </si>
  <si>
    <t>“京劇電影工程”叢書編委會編 編</t>
  </si>
  <si>
    <t>京劇大家絕藝錄：菊苑雙葩 慧麗同芳——李慧芳</t>
  </si>
  <si>
    <t>王軍 劉連倫 著</t>
  </si>
  <si>
    <t>商務</t>
  </si>
  <si>
    <t>京劇大家絕藝錄：菊苑雙葩 慧麗同芳——李麗芳</t>
  </si>
  <si>
    <t>京劇大家絕藝錄：玉音響四方——李鳴盛</t>
  </si>
  <si>
    <t>劉連倫 著</t>
  </si>
  <si>
    <t>京劇大家絕藝錄：瓷粉墨丹青一老翁——當代奇人宋寶羅</t>
  </si>
  <si>
    <t>宋寶羅 口述
劉連倫 王軍 編著</t>
  </si>
  <si>
    <t>京劇大家絕藝錄：京劇名宿訪談三編</t>
  </si>
  <si>
    <t>封傑 著</t>
  </si>
  <si>
    <t>京劇大家絕藝錄：京劇大家絕藝錄·武生篇</t>
  </si>
  <si>
    <t>封傑 主編</t>
  </si>
  <si>
    <t>京劇大家絕藝錄：京劇大師葉盛蘭</t>
  </si>
  <si>
    <t>國家京劇院 編著</t>
  </si>
  <si>
    <t>9787802522251</t>
  </si>
  <si>
    <t>程硯秋戲劇藝術三十講</t>
  </si>
  <si>
    <t>程永江</t>
  </si>
  <si>
    <t>華藝出版社</t>
  </si>
  <si>
    <t>9787507740578</t>
  </si>
  <si>
    <t>菊苑留痕:首都圖書館藏北京各京劇院團老戲單(1951-1966)</t>
  </si>
  <si>
    <t>倪曉建</t>
  </si>
  <si>
    <t>9787310043361</t>
  </si>
  <si>
    <t>菊藝瑣譚</t>
  </si>
  <si>
    <t>李孟明</t>
  </si>
  <si>
    <t>南開大學出版社有限公司</t>
  </si>
  <si>
    <t>9787807157748</t>
  </si>
  <si>
    <t>菊譜釋新調:百年前日本人眼中的中國戲曲</t>
  </si>
  <si>
    <t>辻葉花</t>
  </si>
  <si>
    <t>浙江古籍出版社有限公司</t>
  </si>
  <si>
    <t>9787561535578</t>
  </si>
  <si>
    <t>越界的想像:跨文化戲劇研究(中國,1895-1949)</t>
  </si>
  <si>
    <t>9787308133999</t>
  </si>
  <si>
    <t>越劇文化史</t>
  </si>
  <si>
    <t>蔣中崎</t>
  </si>
  <si>
    <t>9787308133876</t>
  </si>
  <si>
    <t>越劇文化論</t>
  </si>
  <si>
    <t>9787509773093</t>
  </si>
  <si>
    <t>越劇史話</t>
  </si>
  <si>
    <t>9787553501819</t>
  </si>
  <si>
    <t>越劇老生泰斗:張桂鳳文論集</t>
  </si>
  <si>
    <t>上海越劇藝術研究中心,上海越劇院</t>
  </si>
  <si>
    <t>9787547505045</t>
  </si>
  <si>
    <t>蓋叫天談藝錄</t>
  </si>
  <si>
    <t>郭宇</t>
  </si>
  <si>
    <t>9787104034520</t>
  </si>
  <si>
    <t>說裘盛戎</t>
  </si>
  <si>
    <t>9787010126272</t>
  </si>
  <si>
    <t>閩台民間戲曲的傳承與變遷</t>
  </si>
  <si>
    <t>陳耕</t>
  </si>
  <si>
    <t>9787567537392</t>
  </si>
  <si>
    <t>劉曾複說戲劇本集</t>
  </si>
  <si>
    <t>華東師範大學出版社有限公司</t>
  </si>
  <si>
    <t>9787514901368</t>
  </si>
  <si>
    <t>審音鑒古錄(共8冊)</t>
  </si>
  <si>
    <t>9787219079195</t>
  </si>
  <si>
    <t>廣西戲劇文化</t>
  </si>
  <si>
    <t>廖明君</t>
  </si>
  <si>
    <t>廣西人民出版社有限公司</t>
  </si>
  <si>
    <t>9787807653417</t>
  </si>
  <si>
    <t>豫劇(上下)</t>
  </si>
  <si>
    <t>9787507744118</t>
  </si>
  <si>
    <t>戲曲表演程式研究</t>
  </si>
  <si>
    <t>董德光</t>
  </si>
  <si>
    <t>9787539647012</t>
  </si>
  <si>
    <t>戲曲表導演研究論集</t>
  </si>
  <si>
    <t>王藝睿</t>
  </si>
  <si>
    <t>9787104038276</t>
  </si>
  <si>
    <t>戲曲音樂五題</t>
  </si>
  <si>
    <t>陳鈞</t>
  </si>
  <si>
    <t>9787539647036</t>
  </si>
  <si>
    <t>戲曲音樂研究卷</t>
  </si>
  <si>
    <t>孔培培</t>
  </si>
  <si>
    <t>9787539647326</t>
  </si>
  <si>
    <t>戲曲舞臺美術研究卷</t>
  </si>
  <si>
    <t>孫紅俠</t>
  </si>
  <si>
    <t>9787503958892</t>
  </si>
  <si>
    <t>戲曲舞臺創造研究</t>
  </si>
  <si>
    <t>趙錫淮</t>
  </si>
  <si>
    <t>9787301148280</t>
  </si>
  <si>
    <t>戲班</t>
  </si>
  <si>
    <t>傅瑾</t>
  </si>
  <si>
    <t>9787507744910</t>
  </si>
  <si>
    <t>戲劇旬刊(全3冊)</t>
  </si>
  <si>
    <t>9787548219712</t>
  </si>
  <si>
    <t>聲腔、表演與戲劇版圖:中國少數民族戲劇研討會文集</t>
  </si>
  <si>
    <t>吳衛民</t>
  </si>
  <si>
    <t>周信芳全集.劇本卷一</t>
  </si>
  <si>
    <t>金國賢|主編:黎中</t>
  </si>
  <si>
    <t>上海文化</t>
  </si>
  <si>
    <t>周信芳全集.劇本卷二</t>
  </si>
  <si>
    <t>周信芳全集.劇本卷三</t>
  </si>
  <si>
    <t>周信芳全集.劇本卷四</t>
  </si>
  <si>
    <t>派特裡斯</t>
  </si>
  <si>
    <t>周信芳全集.劇本卷五</t>
  </si>
  <si>
    <t>周信芳全集.劇本卷六</t>
  </si>
  <si>
    <t>本社</t>
  </si>
  <si>
    <t>周信芳全集.劇本卷七</t>
  </si>
  <si>
    <t>周信芳全集.劇本卷八</t>
  </si>
  <si>
    <t>周信芳全集.劇本卷九</t>
  </si>
  <si>
    <t>周信芳全集.劇本卷十</t>
  </si>
  <si>
    <t>周信芳全集.劇本卷十一</t>
  </si>
  <si>
    <t>周信芳全集.劇本卷十二</t>
  </si>
  <si>
    <t>周信芳全集.文論卷一</t>
  </si>
  <si>
    <t>周信芳全集.文論卷二</t>
  </si>
  <si>
    <t>徐穀甫</t>
  </si>
  <si>
    <t>傲然秋菊禦風霜：程硯秋評傳</t>
  </si>
  <si>
    <t>陳培仲 胡世均</t>
  </si>
  <si>
    <t>上海古籍</t>
  </si>
  <si>
    <t>說程硯秋</t>
  </si>
  <si>
    <t>鈕驃|主編:周育德</t>
  </si>
  <si>
    <t>中國戲劇</t>
  </si>
  <si>
    <t>北京大學圖書館藏程硯秋玉霜簃戲曲珍本叢刊（全44冊）</t>
  </si>
  <si>
    <t>北京大學圖書館編</t>
  </si>
  <si>
    <t>燕南真好漢  江南活武松：蓋叫天傳</t>
  </si>
  <si>
    <t>龔義江</t>
  </si>
  <si>
    <t>粉墨春秋-蓋叫天口述歷史</t>
  </si>
  <si>
    <t>中國電影出版社</t>
  </si>
  <si>
    <t>9787106039455</t>
  </si>
  <si>
    <t>中國電影文獻史料選編-1921-1949電影評論卷</t>
  </si>
  <si>
    <t>陳多緋</t>
  </si>
  <si>
    <t>未刊清車王府藏曲本</t>
  </si>
  <si>
    <t>北京大學圖書館藏</t>
  </si>
  <si>
    <t>梅蘭芳老戲單圖鑒：從戲單探究梅蘭芳的舞臺生涯</t>
  </si>
  <si>
    <t>梅蘭芳珍稀史料彙刊</t>
  </si>
  <si>
    <t>傅惜華藏古典戲曲曲譜身段譜叢刊提要</t>
  </si>
  <si>
    <t>王文章 主編</t>
  </si>
  <si>
    <t>9787104038283</t>
  </si>
  <si>
    <t>張庚:誕辰100周年紀念文集</t>
  </si>
  <si>
    <t>中國戲劇家協會</t>
  </si>
  <si>
    <t>韓國的傳統戲劇</t>
  </si>
  <si>
    <t>田耕旭</t>
  </si>
  <si>
    <t>復旦大學出版社</t>
  </si>
  <si>
    <t>2012.05</t>
  </si>
  <si>
    <t>2012.07</t>
  </si>
  <si>
    <t>2014.06</t>
  </si>
  <si>
    <t>2013.12</t>
  </si>
  <si>
    <t>2015.02</t>
  </si>
  <si>
    <t>2015.08</t>
  </si>
  <si>
    <t>2015-01</t>
  </si>
  <si>
    <t>2015-05</t>
  </si>
  <si>
    <t>2015-06</t>
  </si>
  <si>
    <t>2015-07</t>
  </si>
  <si>
    <t>2015-08</t>
  </si>
  <si>
    <t>2015-04</t>
  </si>
  <si>
    <t>2015-02</t>
  </si>
  <si>
    <t>2015-03</t>
  </si>
  <si>
    <t>2015-3-1 0:00:00</t>
  </si>
  <si>
    <t>2014-12-1 0:00:00</t>
  </si>
  <si>
    <t>2015.2</t>
  </si>
  <si>
    <t>2014.3</t>
  </si>
  <si>
    <t>2014.1</t>
  </si>
  <si>
    <t>2013.8</t>
  </si>
  <si>
    <t>2013.4</t>
  </si>
  <si>
    <t>2015年4月</t>
  </si>
  <si>
    <t>中文</t>
    <phoneticPr fontId="1" type="noConversion"/>
  </si>
  <si>
    <t>Palgrave MacMillan</t>
  </si>
  <si>
    <t>9781138805514</t>
  </si>
  <si>
    <t>Performance and Phenomenology: Traditions and Transformations</t>
  </si>
  <si>
    <t>Bleeker, Maaike</t>
  </si>
  <si>
    <t>9781137397294</t>
  </si>
  <si>
    <t>Theatre/Performance Historiography: Time, Space, Matter</t>
  </si>
  <si>
    <t>Bank, Rosemarie</t>
  </si>
  <si>
    <t>9780415694469</t>
  </si>
  <si>
    <t>Integrative Performance: Practice and Theory for the Interdisciplinary Performer</t>
  </si>
  <si>
    <t>Bryon, Experience</t>
  </si>
  <si>
    <t>9781408185704</t>
  </si>
  <si>
    <t>Postdramatic Theatre and the Political: International Perspectives on Contemporary Performance</t>
  </si>
  <si>
    <t>Jurs-Munby, Karen</t>
  </si>
  <si>
    <t>Methuen Publishing</t>
  </si>
  <si>
    <t>9781443827355</t>
  </si>
  <si>
    <t>Performance and Culture: Narrative, Image and Enactment in India</t>
  </si>
  <si>
    <t>Verma, Archana</t>
  </si>
  <si>
    <t>Cambridge Scholars Publishing</t>
  </si>
  <si>
    <t>9781551953380</t>
  </si>
  <si>
    <t>Painted Faces on the Prairies: Cantonese Opera and the Edmonton Chinese Community</t>
  </si>
  <si>
    <t>Cheung, Helen Kwan Yee</t>
  </si>
  <si>
    <t>University of Alberta Press</t>
  </si>
  <si>
    <t>9780252039119</t>
  </si>
  <si>
    <t>The Rise of Cantonese Opera</t>
  </si>
  <si>
    <t>Ng, Wing Chung</t>
  </si>
  <si>
    <t>University of Illinois Press</t>
  </si>
  <si>
    <t>9789629965938</t>
  </si>
  <si>
    <t>The Metamorphosis of Tianxian Pei: Local Opera Under the Revolution (1949-1956)</t>
  </si>
  <si>
    <t>Idema, Wilt</t>
  </si>
  <si>
    <t>Chinese University Press</t>
  </si>
  <si>
    <t>9789888208265</t>
  </si>
  <si>
    <t>Chinese Opera: The Actor's Craft</t>
  </si>
  <si>
    <t>Wang-Ngai, Siu</t>
  </si>
  <si>
    <t>Hong Kong University Press</t>
  </si>
  <si>
    <t>編號</t>
    <phoneticPr fontId="1" type="noConversion"/>
  </si>
  <si>
    <t>Staging Chinese Revolution: Theater, Film, and the Afterlives of Propaganda</t>
    <phoneticPr fontId="1" type="noConversion"/>
  </si>
  <si>
    <t xml:space="preserve">臺灣客家戲之研究 </t>
  </si>
  <si>
    <t>鄭榮興</t>
  </si>
  <si>
    <t>國家</t>
  </si>
  <si>
    <t>臺灣歌仔戲中的活戲套路及程式語言</t>
  </si>
  <si>
    <t>劉南芳</t>
  </si>
  <si>
    <t xml:space="preserve">文津 </t>
  </si>
  <si>
    <t>閩南布袋戲在東南亞與臺灣</t>
  </si>
  <si>
    <t xml:space="preserve">伏木香織, 羅斌編 </t>
  </si>
  <si>
    <t>臺原</t>
  </si>
  <si>
    <t>颯爽丰標: 哈元章京劇藝術生命紀實</t>
  </si>
  <si>
    <t>哈憶平著; 李國俊審訂</t>
  </si>
  <si>
    <t xml:space="preserve">傳藝中心 </t>
  </si>
  <si>
    <t>舞靈戲精: 小咪的華麗轉身</t>
  </si>
  <si>
    <t>施如芳</t>
  </si>
  <si>
    <t xml:space="preserve">北市文化局 </t>
  </si>
  <si>
    <t>見錄歌仔戲 </t>
  </si>
  <si>
    <t>呂福祿口述; 廖秀容編著</t>
  </si>
  <si>
    <t>稻鄉</t>
  </si>
  <si>
    <t>客家丑: 張有財的戲曲人生 </t>
  </si>
  <si>
    <t xml:space="preserve">蘇秀婷, 鄭榮興 </t>
  </si>
  <si>
    <t>苗縣文化觀光局 </t>
  </si>
  <si>
    <t xml:space="preserve">傳藝當代: 臺灣傳統表演藝術工具箱  </t>
  </si>
  <si>
    <t xml:space="preserve">徐亞湘主編  </t>
  </si>
  <si>
    <t xml:space="preserve">不辭遍唱陽春: 京劇鬚生李金棠生命紀實 </t>
  </si>
  <si>
    <t xml:space="preserve">李元皓 </t>
  </si>
  <si>
    <t>傳藝中心</t>
  </si>
  <si>
    <t>省、港、澳粵劇藝人走過的路－－三地學者論粵劇</t>
  </si>
  <si>
    <t>匯智出版有限公司</t>
  </si>
  <si>
    <t>粵劇與改編──論唐滌生的經典作品</t>
  </si>
  <si>
    <t>劉燕萍、陳素怡</t>
  </si>
  <si>
    <t>中華書局(香港)有限公司</t>
  </si>
  <si>
    <t>書譜絃歌－－二十世紀上半葉粵劇音樂著述研究</t>
  </si>
  <si>
    <t>陳守仁</t>
  </si>
  <si>
    <t>張園：清末民初上海的社會沙龍</t>
  </si>
  <si>
    <t>于連泉花旦表演藝術(精)/中國戲曲藝術大系</t>
  </si>
  <si>
    <t>表演上海(劇場空間與城市想像)/上海藝術研究所研究叢書</t>
  </si>
  <si>
    <t>書臺上下(晚清以來評彈書場與蘇州社會)/評彈與江南社會研究叢書</t>
  </si>
  <si>
    <t>老田侃戲——京劇戲迷60 年看戲記憶</t>
  </si>
  <si>
    <t>翁偶虹看戲六十年</t>
  </si>
  <si>
    <t>9787104043058</t>
  </si>
  <si>
    <t>9787208137073</t>
  </si>
  <si>
    <t>9787100095259</t>
  </si>
  <si>
    <t>9787507741759</t>
  </si>
  <si>
    <t>9787507740554</t>
  </si>
  <si>
    <t>杭春芳</t>
  </si>
  <si>
    <t>編者:和寶堂|總主編:周育德</t>
  </si>
  <si>
    <t>作者:吳琛瑜|主編:唐力行</t>
  </si>
  <si>
    <t>古振威</t>
  </si>
  <si>
    <t>同濟大學</t>
  </si>
  <si>
    <t>商務印書館</t>
  </si>
  <si>
    <t>2015-1-1</t>
  </si>
  <si>
    <t>中国鎮魂演劇研究</t>
  </si>
  <si>
    <t>東京大学出版会</t>
  </si>
  <si>
    <t>社会主義的改造下の上海演劇</t>
  </si>
  <si>
    <t>森平崇文</t>
  </si>
  <si>
    <t>研文出版</t>
  </si>
  <si>
    <t>京劇俳優の二十世紀</t>
  </si>
  <si>
    <t>章詒和　 平林宣和　 森平崇文　</t>
  </si>
  <si>
    <t>青弓社</t>
  </si>
  <si>
    <t>文明戯研究の現在　春柳社百年記念国際シンポジウム論文集</t>
  </si>
  <si>
    <t>飯塚容，瀬戸宏，平林宣和，松浦恆雄　編著</t>
  </si>
  <si>
    <t>東方書店</t>
  </si>
  <si>
    <t>文明戯研究文献目録</t>
  </si>
  <si>
    <t>顧文勲,飯塚容　著／瀬戸宏,平林宣和　編</t>
  </si>
  <si>
    <t>好文出版</t>
  </si>
  <si>
    <t>アジア学叢書　映画・演劇編　全８巻　　支那の芝居</t>
  </si>
  <si>
    <t>大空社</t>
  </si>
  <si>
    <t xml:space="preserve">
大空社</t>
  </si>
  <si>
    <t>アジア学叢書 【演劇編】 全10巻  朝鮮の演劇</t>
  </si>
  <si>
    <t>印南高一</t>
  </si>
  <si>
    <t>アジア学叢書 【演劇編】 全10巻  支那の演劇</t>
  </si>
  <si>
    <t>L·C·アーリングトン/印南高一　平岡白光 訳</t>
  </si>
  <si>
    <t>越劇の世界 -中国の女性演劇</t>
  </si>
  <si>
    <t>中山 文 編著 (著)</t>
  </si>
  <si>
    <t>水山産業出版部</t>
  </si>
  <si>
    <t>9783868593211</t>
  </si>
  <si>
    <t>QINGDAO GRAND THEATER IN CHINA:</t>
  </si>
  <si>
    <t>Meinhard von Gerkan^^Stephan Schütz</t>
  </si>
  <si>
    <t>JOVIS Verlag GmbH-知訊圖書</t>
  </si>
  <si>
    <t>The Old Opera Theater of Beijing:</t>
  </si>
  <si>
    <t>Liang, Xinli</t>
  </si>
  <si>
    <t>CREATESPACE INDEPENDENT PUB-知訊圖書</t>
  </si>
  <si>
    <t>鬼門食女&lt;日本歌舞伎&gt;</t>
  </si>
  <si>
    <t>宇勗</t>
  </si>
  <si>
    <t>神秘球緬甸&gt;傳統肢體表演藝術&gt;</t>
  </si>
  <si>
    <t>A History of Japanese Theatre</t>
  </si>
  <si>
    <t>Jonah Salz</t>
  </si>
  <si>
    <t>Cambridge</t>
  </si>
  <si>
    <t>In the Shadow of Rama</t>
  </si>
  <si>
    <t xml:space="preserve">Vittorio Roveda </t>
  </si>
  <si>
    <t>River Books</t>
  </si>
  <si>
    <t>楊子</t>
  </si>
  <si>
    <t xml:space="preserve">2015 </t>
  </si>
  <si>
    <t>永持徳一</t>
  </si>
  <si>
    <t>インドネシヤの民謡</t>
  </si>
  <si>
    <t>村上清（マライ語）</t>
  </si>
  <si>
    <t>田辺尚雄</t>
  </si>
  <si>
    <t>橘高広</t>
  </si>
  <si>
    <t>小出英男</t>
  </si>
  <si>
    <t>中西武夫</t>
  </si>
  <si>
    <t>波多野乾一</t>
  </si>
  <si>
    <t>浜一衛</t>
  </si>
  <si>
    <t>アジア学叢書　映画・演劇編　全８巻　　大支那大系第十二巻（文学・演劇篇　下巻）</t>
    <phoneticPr fontId="10" type="noConversion"/>
  </si>
  <si>
    <t>南方演芸記</t>
  </si>
  <si>
    <t>東亜の舞踊</t>
  </si>
  <si>
    <t>西文</t>
    <phoneticPr fontId="14" type="noConversion"/>
  </si>
  <si>
    <t>9783836469036</t>
  </si>
  <si>
    <t>The Quest for American Manhood - Issues of Race and Gender in David Rabe's Vietnam Trilogy</t>
  </si>
  <si>
    <t>Altwein, Sabine</t>
  </si>
  <si>
    <t>VDM Verlag-亞勃克</t>
  </si>
  <si>
    <t>9781611495126</t>
  </si>
  <si>
    <t>Early Modern Drama in Performance: Essays in Honor of Lois Potter</t>
  </si>
  <si>
    <t>Netzloff, Mark</t>
  </si>
  <si>
    <t>University of Delaware Press-亞勃克</t>
  </si>
  <si>
    <t>9780231149464</t>
  </si>
  <si>
    <t>Modern Korean Drama: An Anthology</t>
  </si>
  <si>
    <t>Nichols, Richard</t>
  </si>
  <si>
    <t>9780231170086</t>
  </si>
  <si>
    <t>The Columbia Companion to Modern Chinese Literature</t>
  </si>
  <si>
    <t>Denton, Kirk A.</t>
  </si>
  <si>
    <t>9780739188477</t>
  </si>
  <si>
    <t>Chinese Lesbian Cinema: Mirror Rubbing, Lala, and Les</t>
  </si>
  <si>
    <t>Shi, Liang</t>
  </si>
  <si>
    <t>9780472072170</t>
  </si>
  <si>
    <t>The Avant-Garde and the Popular in Modern China: Tian Han and the Intersection of Performance and Politics</t>
  </si>
  <si>
    <t>Luo, Liang</t>
  </si>
  <si>
    <t>9783631638606</t>
  </si>
  <si>
    <t>Cultural Difference in Television Programs: Foreign Television Programs in China</t>
  </si>
  <si>
    <t>Feng, Zhuo</t>
  </si>
  <si>
    <t>Peter Lang Gmbh, Internationaler Verlag Der Wissenschaften-亞勃克</t>
  </si>
  <si>
    <t>9783631594308</t>
  </si>
  <si>
    <t>Cultural Barriers to the Success of Foreign Media Content: Western Media in China, India, and Japan</t>
  </si>
  <si>
    <t>Rohn, Ulrike</t>
  </si>
  <si>
    <t>9780521292436</t>
  </si>
  <si>
    <t>The Selected Plays of Philip Massinger: The Duke of Milan, the Roman Actor, a New Way to Pay Old Debts, the City Madam</t>
  </si>
  <si>
    <t>Massinger, Philip</t>
  </si>
  <si>
    <t>Cambridge University Press-亞勃克</t>
  </si>
  <si>
    <t>9781433114861</t>
  </si>
  <si>
    <t>Mediated Authenticity: How the Media Constructs Reality</t>
  </si>
  <si>
    <t>Enli, Gunn</t>
  </si>
  <si>
    <t>9781405132435</t>
  </si>
  <si>
    <t>Studying Shakespeare's Contemporaries</t>
  </si>
  <si>
    <t>Engle, Lars</t>
  </si>
  <si>
    <t>Wiley-Blackwell-亞勃克</t>
  </si>
  <si>
    <t>9781611475609</t>
  </si>
  <si>
    <t>Shakespeare Expressed: Page, Stage, and Classroom in Shakespeare and His Contemporaries</t>
  </si>
  <si>
    <t>Moncrief, Kathryn M., Dr</t>
  </si>
  <si>
    <t>Fairleigh Dickinson University Press-亞勃克</t>
  </si>
  <si>
    <t>9780810129214</t>
  </si>
  <si>
    <t>Thornton Wilder: New Perspectives</t>
  </si>
  <si>
    <t>Bryer, Jackson R.</t>
  </si>
  <si>
    <t>9781611484809</t>
  </si>
  <si>
    <t>Richard Brinsley Sheridan: The Impresario in Political and Cultural Context</t>
  </si>
  <si>
    <t>Derochi, Jack E.</t>
  </si>
  <si>
    <t>Bucknell University Press-亞勃克</t>
  </si>
  <si>
    <t>9781433107283</t>
  </si>
  <si>
    <t>Listening to Latina/O Youth: Television Consumption Within Families</t>
  </si>
  <si>
    <t>Moran, Kristin Clare Engstran</t>
  </si>
  <si>
    <t>9780812243789</t>
  </si>
  <si>
    <t>Shakespeare's Schoolroom: Rhetoric, Discipline, Emotion</t>
  </si>
  <si>
    <t>Enterline, Lynn</t>
  </si>
  <si>
    <t>University of Pennsylvania Press-亞勃克</t>
  </si>
  <si>
    <t>9780812243239</t>
  </si>
  <si>
    <t>The Farce of the Fart and Other Ribaldries: Twelve Medieval French Plays in Modern English</t>
  </si>
  <si>
    <t>Enders, Jody</t>
  </si>
  <si>
    <t>9781403973207</t>
  </si>
  <si>
    <t>New Women Dramatists in America, 1890-1920</t>
  </si>
  <si>
    <t>Engle, Sherry D.</t>
  </si>
  <si>
    <t>Palgrave MacMillan-亞勃克</t>
  </si>
  <si>
    <t>9781405121552</t>
  </si>
  <si>
    <t>A Companion to Shakespeare's Sonnets</t>
  </si>
  <si>
    <t>Schoenfeldt, Michael C.</t>
  </si>
  <si>
    <t>9781611492484</t>
  </si>
  <si>
    <t>Shifting the Scene: Shakespeare in European Culture</t>
  </si>
  <si>
    <t>Lambert, Ladina Bezzola</t>
  </si>
  <si>
    <t>9780761820178</t>
  </si>
  <si>
    <t>Smit, Christopher R.</t>
  </si>
  <si>
    <t>University Press of America-亞勃克</t>
  </si>
  <si>
    <t>9781138935457</t>
  </si>
  <si>
    <t>Analytical Peace Economics: The Illusion of War for Peace</t>
  </si>
  <si>
    <t>Gangopadhyay, Partha</t>
  </si>
  <si>
    <t>9781439807828</t>
  </si>
  <si>
    <t>Joint Modeling of Longitudinal and Time-To-Event Data</t>
  </si>
  <si>
    <t>Elashoff, Robert</t>
  </si>
  <si>
    <t>CRC Press-亞勃克</t>
  </si>
  <si>
    <t>9783662505380</t>
  </si>
  <si>
    <t>Service-Oriented Computing Icsoc 2015 Workshops: Wesoa, Rmsoc, Isc, Disco, Wese, Bsci, For-Moves, Goa, India, November 16-19, 2015, Revised Selected P</t>
  </si>
  <si>
    <t>Norta, Alex</t>
  </si>
  <si>
    <t>Springer-亞勃克</t>
  </si>
  <si>
    <t>9781138687653</t>
  </si>
  <si>
    <t>Understanding Gender Based Violence: National and International Contexts</t>
  </si>
  <si>
    <t>Aghtaie, Nadia</t>
  </si>
  <si>
    <t>9781498525367</t>
  </si>
  <si>
    <t>Ecoambiguity, Community, and Development: Toward a Politicized Ecocriticism</t>
  </si>
  <si>
    <t>Slovic, Scott</t>
  </si>
  <si>
    <t>9783319137360</t>
  </si>
  <si>
    <t>Face and Facial Expression Recognition from Real World Videos: International Workshop, Stockholm, Sweden, August 24, 2014, Revised Selected Papers (20</t>
  </si>
  <si>
    <t>Ji, Quiang</t>
  </si>
  <si>
    <t>9783659445033</t>
  </si>
  <si>
    <t>Road Construction for Development and Poverty Reduction</t>
  </si>
  <si>
    <t>Nepal Ganga Datta</t>
  </si>
  <si>
    <t>9780520278486</t>
  </si>
  <si>
    <t>Secure the Soul: Christian Piety and Gang Prevention in Guatemala</t>
  </si>
  <si>
    <t>O'Neill, Kevin</t>
  </si>
  <si>
    <t>University of California Press-亞勃克</t>
  </si>
  <si>
    <t>9781849736404</t>
  </si>
  <si>
    <t>Nanofabrication and Its Application in Renewable Energy</t>
  </si>
  <si>
    <t>Zhang, Gang</t>
  </si>
  <si>
    <t>Royal Society of Chemistry-亞勃克</t>
  </si>
  <si>
    <t>9783659536991</t>
  </si>
  <si>
    <t>Optimization of a Crude Distillation Unit</t>
  </si>
  <si>
    <t>Ali Syed Faizan</t>
  </si>
  <si>
    <t>9781493904969</t>
  </si>
  <si>
    <t>Studies on Respiratory Disorders (2014)</t>
  </si>
  <si>
    <t>Ganguly, Nirmal K.</t>
  </si>
  <si>
    <t>Humana Press-亞勃克</t>
  </si>
  <si>
    <t>9783319040479</t>
  </si>
  <si>
    <t>Behavior and Social Computing: International Workshop on Behavior and Social Informatics, BSI 2013, Gold Coast, Australia, April 14-17, and Internati</t>
  </si>
  <si>
    <t>Cao, Longbing</t>
  </si>
  <si>
    <t>9783659476778</t>
  </si>
  <si>
    <t>Broad Bed Furrow Planter Cum Inter Row Cultivator for Rain Fed Crops</t>
  </si>
  <si>
    <t>Waghmare Nilesh</t>
  </si>
  <si>
    <t>9781461467281</t>
  </si>
  <si>
    <t>Dynamics on and of Complex Networks, Volume 2: Applications to Time-Varying Dynamical Systems (2013)</t>
  </si>
  <si>
    <t>Mukherjee, Animesh</t>
  </si>
  <si>
    <t>Birkhauser-亞勃克</t>
  </si>
  <si>
    <t>9788132211839</t>
  </si>
  <si>
    <t>Omics for Personalized Medicine (2013)</t>
  </si>
  <si>
    <t>Barh, Debmalya</t>
  </si>
  <si>
    <t>9783659446146</t>
  </si>
  <si>
    <t>Perception of School Environment</t>
  </si>
  <si>
    <t>Gangadhar Nagam</t>
  </si>
  <si>
    <t>9783659389818</t>
  </si>
  <si>
    <t>Statistical Inference in Non-Linear Models in Econometrics</t>
  </si>
  <si>
    <t>Gangaram Theertham</t>
  </si>
  <si>
    <t>9783848495412</t>
  </si>
  <si>
    <t>Integrated Managment of Stem Rot of Vanila</t>
  </si>
  <si>
    <t>Naik Gangadhara</t>
  </si>
  <si>
    <t>9783642247934</t>
  </si>
  <si>
    <t>Ontology Engineering in a Networked World (2012)</t>
  </si>
  <si>
    <t>Su Rez-Figueroa, Mari Carmen</t>
  </si>
  <si>
    <t>9781605113678</t>
  </si>
  <si>
    <t>Organic Photovoltaics - Materials to Devices: Volume 1390</t>
  </si>
  <si>
    <t>Bommisetty, V.</t>
  </si>
  <si>
    <t>Materials Research Society-亞勃克</t>
  </si>
  <si>
    <t>9783838397535</t>
  </si>
  <si>
    <t>Revalidation of Hanpv Doses Against Tomato Fruit Borer</t>
  </si>
  <si>
    <t>B. Doddabasappa</t>
  </si>
  <si>
    <t>9781461437277</t>
  </si>
  <si>
    <t>Tinnitus (2012)</t>
  </si>
  <si>
    <t>Eggermont, Jos J.</t>
  </si>
  <si>
    <t>9781441994332</t>
  </si>
  <si>
    <t>Auditory Prostheses: New Horizons</t>
  </si>
  <si>
    <t>Zeng, Fan-Gang</t>
  </si>
  <si>
    <t>9781845697235</t>
  </si>
  <si>
    <t>Functional Textiles for Improved Performance, Protection and Health</t>
  </si>
  <si>
    <t>Sun, Gang</t>
  </si>
  <si>
    <t>Woodhead Publishing-亞勃克</t>
  </si>
  <si>
    <t>9783642125188</t>
  </si>
  <si>
    <t>Knowledge Discovery from Sensor Data: Second International Workshop, Sensor-KDD 2008 Las Vegas, NV, USA, August 2008 Revised Selected Papers</t>
  </si>
  <si>
    <t>Gaber, Mohamed Medhat</t>
  </si>
  <si>
    <t>9780199551118</t>
  </si>
  <si>
    <t>Perception, Action, and Consciousness: Sensorimotor Dynamics and Two Visual Systems</t>
  </si>
  <si>
    <t>Gangopadhyay, Nivedita</t>
  </si>
  <si>
    <t>Oxford University Press, USA-亞勃克</t>
  </si>
  <si>
    <t>9780817647506</t>
  </si>
  <si>
    <t>Dynamics on and of Complex Networks: Applications to Biology, Computer Science, and the Social Sciences</t>
  </si>
  <si>
    <t>Ganguly, Niloy</t>
  </si>
  <si>
    <t>9780631234890</t>
  </si>
  <si>
    <t>Homegirls: Language and Cultural Practice Among Latina Youth Gangs</t>
  </si>
  <si>
    <t>Mendoza-Denton, Norma</t>
  </si>
  <si>
    <t>Blackwell Publishers-亞勃克</t>
  </si>
  <si>
    <t>9781852855680</t>
  </si>
  <si>
    <t>The Press Gang: Naval Impressment and Its Opponents in Georgian Britain</t>
  </si>
  <si>
    <t>Rogers, Nicholas</t>
  </si>
  <si>
    <t>Continuum-亞勃克</t>
  </si>
  <si>
    <t>9780742555136</t>
  </si>
  <si>
    <t>Human Rights and Revolutions (Revised) (Revised)</t>
  </si>
  <si>
    <t>Wasserstrom, Jeffrey N.</t>
  </si>
  <si>
    <t>Rowman &amp; Littlefield Publishers-亞勃克</t>
  </si>
  <si>
    <t>9781420043280</t>
  </si>
  <si>
    <t>Fungi: Multifaceted Microbes</t>
  </si>
  <si>
    <t>Ganguli, B. N.</t>
  </si>
  <si>
    <t>9780759107922</t>
  </si>
  <si>
    <t>European Street Gangs and Troublesome Youth Groups</t>
  </si>
  <si>
    <t>Decker, Scott H.</t>
  </si>
  <si>
    <t>Altamira Press-亞勃克</t>
  </si>
  <si>
    <t>9780275985387</t>
  </si>
  <si>
    <t>The Bowery Boys: Street Corner Radicals and the Politics of Rebellion</t>
  </si>
  <si>
    <t>Adams, Peter</t>
  </si>
  <si>
    <t>Praeger-亞勃克</t>
  </si>
  <si>
    <t>9780822334606</t>
  </si>
  <si>
    <t>Theology and the Political: The New Debate, Sic V</t>
  </si>
  <si>
    <t>Davis</t>
  </si>
  <si>
    <t>Duke University Press-亞勃克</t>
  </si>
  <si>
    <t>9780387406466</t>
  </si>
  <si>
    <t>Cochlear Implants: Auditory Prostheses and Electric Hearing (2004)</t>
  </si>
  <si>
    <t>9780231114189</t>
  </si>
  <si>
    <t>The Almighty Latin King and Queen Nation: Street Politics and the Transformation of a New York City Gang</t>
  </si>
  <si>
    <t>Brotherton, David</t>
  </si>
  <si>
    <t>9780691074542</t>
  </si>
  <si>
    <t>Vampires, Dragons, and Egyptian Kings: Youth Gangs in Postwar New York (Revised)</t>
  </si>
  <si>
    <t>Schneider, Eric C.</t>
  </si>
  <si>
    <t>Princeton University Press-亞勃克</t>
  </si>
  <si>
    <t>9781244343924</t>
  </si>
  <si>
    <t>Articles on DC Comics Deities, Including: Darkseid, Desaad, Kalibak, Granny Goodness, Female Furies, Yuga Khan, Infinity-Man, Darkseid's Elite, Steppe</t>
  </si>
  <si>
    <t>Hephaestus Books</t>
  </si>
  <si>
    <t>Hephaestus Books-亞勃克</t>
  </si>
  <si>
    <t>9781270581215</t>
  </si>
  <si>
    <t>Granny Goose Foods, Inc. V. Brotherhood of Teamsters &amp; Auto Truck Drivers, Local No. 70 of Alameda County, Etc. U.S. Supreme Court Transcript of Recor</t>
  </si>
  <si>
    <t>Beeson, Duane B.</t>
  </si>
  <si>
    <t>Gale, U.S. Supreme Court Records-亞勃克</t>
  </si>
  <si>
    <t>9788991913783</t>
  </si>
  <si>
    <t>Moon Tides: Jeju Island Grannies of the Sea</t>
  </si>
  <si>
    <t>Sunoo, Brenda</t>
  </si>
  <si>
    <t>Seoul Selection-亞勃克</t>
  </si>
  <si>
    <t>9783639226270</t>
  </si>
  <si>
    <t>Granny Moves Into a Community Flat</t>
  </si>
  <si>
    <t>Dirnberger, Sabina</t>
  </si>
  <si>
    <t>9783540896739</t>
  </si>
  <si>
    <t>Intelligent Agents and Multi-Agent Systems: 11th Pacific Rim International Conference on Multi-Agents, Prima 2008, Hanoi, Vietnam, December 15-16, 200</t>
  </si>
  <si>
    <t>The Duy, Bui</t>
  </si>
  <si>
    <t>9780813825465</t>
  </si>
  <si>
    <t>Fisheries Buybacks</t>
  </si>
  <si>
    <t>Curtis, Rita</t>
  </si>
  <si>
    <t>9781845931070</t>
  </si>
  <si>
    <t>Environment and Livelihoods in Tropical Coastal Zones: Managing Agriculture-Fishery-Aquaculture Conflicts</t>
  </si>
  <si>
    <t>Hoanh, Chu Thai</t>
  </si>
  <si>
    <t>CABI Publishing-亞勃克</t>
  </si>
  <si>
    <t>9780739193372</t>
  </si>
  <si>
    <t>The Global Impact of South Korean Popular Culture: Hallyu Unbound</t>
  </si>
  <si>
    <t>Marinescu, Valentina</t>
  </si>
  <si>
    <t>9780199734351</t>
  </si>
  <si>
    <t>The Korean State and Social Policy: How South Korea Lifted Itself from Poverty and Dictatorship to Affluence and Democracy</t>
  </si>
  <si>
    <t>Ringen, Stein</t>
  </si>
  <si>
    <t>9780824825119</t>
  </si>
  <si>
    <t>Voices from the Straw Hat</t>
  </si>
  <si>
    <t>Park, Chan E.</t>
  </si>
  <si>
    <t>University of Hawaii Press-亞勃克</t>
  </si>
  <si>
    <t>9780804750325</t>
  </si>
  <si>
    <t>Ritual Opera and Mercantile Lineage: The Confucian Transformation of Popular Culture in Late Imperial Huizhou</t>
  </si>
  <si>
    <t>Guo, Qitao</t>
  </si>
  <si>
    <t>Stanford University Press-亞勃克</t>
  </si>
  <si>
    <t>9780691608129</t>
  </si>
  <si>
    <t>The Language of Balinese Shadow Theater</t>
  </si>
  <si>
    <t>Zurbuchen, Mary Sabine</t>
  </si>
  <si>
    <t>9780415749985</t>
  </si>
  <si>
    <t>What's the Story: Essays about Art, Theater and Storytelling</t>
  </si>
  <si>
    <t>Bogart, Anne</t>
  </si>
  <si>
    <t>9780810858107</t>
  </si>
  <si>
    <t>Historical Dictionary of Modern Japanese Literature and Theater</t>
  </si>
  <si>
    <t>Miller, J. Scott</t>
  </si>
  <si>
    <t>9780312292911</t>
  </si>
  <si>
    <t>Acting Like a Woman in Modern Japan: Theater, Gender, and Nationalism</t>
  </si>
  <si>
    <t>Kano, Ayako</t>
  </si>
  <si>
    <t>9780521117210</t>
  </si>
  <si>
    <t>Women as Hamlet: Performance and Interpretation in Theatre, Film and Fiction</t>
  </si>
  <si>
    <t>Howard, Tony</t>
  </si>
  <si>
    <t>9780230354166</t>
  </si>
  <si>
    <t>Acoustic Interculturalism: Listening to Performance</t>
  </si>
  <si>
    <t>Tan, Marcus Cheng Chye</t>
  </si>
  <si>
    <t>9783836478083</t>
  </si>
  <si>
    <t>Between Modern Dance and Intercultural Performance</t>
  </si>
  <si>
    <t>Strohschein, Heather</t>
  </si>
  <si>
    <t>9780803256866</t>
  </si>
  <si>
    <t>Performing Indigeneity</t>
  </si>
  <si>
    <t>Laura R. Graham^^H. Glen</t>
  </si>
  <si>
    <t>CPM</t>
  </si>
  <si>
    <t>9783447039208</t>
  </si>
  <si>
    <t>Dangerous Tunes: The Politics of Chinese Music in Hong Kong, Taiwan, and the People's Republic of China Since 1949 (Opera Sinologica)</t>
  </si>
  <si>
    <t>Barbara Mittler</t>
  </si>
  <si>
    <t>Otto Harrassowitz</t>
  </si>
  <si>
    <t>9780895818874</t>
  </si>
  <si>
    <t>Traditional Korean Theatre (Studies in Korean Religions and Culture, 2)</t>
  </si>
  <si>
    <t>Oh-Kon Cho</t>
  </si>
  <si>
    <t>Asian Humanities Pr</t>
  </si>
  <si>
    <t>9789057551512</t>
  </si>
  <si>
    <t>Performer Training: Developments Across Cultures (Routledge Harwood Contemporary Theatre Studies)</t>
  </si>
  <si>
    <t>9781137306104</t>
  </si>
  <si>
    <t>Performing Hybridity in Colonial-Modern China</t>
  </si>
  <si>
    <t>Liu, Siyuan</t>
  </si>
  <si>
    <t>9781137348111</t>
  </si>
  <si>
    <t>Improvisation in Drama, Theatre and Performance: History, Practice, Theory, Third Edition</t>
  </si>
  <si>
    <t>3</t>
  </si>
  <si>
    <t>Frost, Anthony</t>
  </si>
  <si>
    <t>9780415661416</t>
  </si>
  <si>
    <t>Theatre Translation in Performance</t>
  </si>
  <si>
    <t>Ambrosi, Paola</t>
  </si>
  <si>
    <t>9781137567475</t>
  </si>
  <si>
    <t>Staging China: New Theatres in the Twenty-First Century</t>
  </si>
  <si>
    <t>Ruru, Li</t>
  </si>
  <si>
    <t>9781408177198</t>
  </si>
  <si>
    <t>Modern Asian Theatre and Performance 1900-2000</t>
  </si>
  <si>
    <t>Wetmore Jr, Kevin J.</t>
  </si>
  <si>
    <t>故宮珍本叢刊·影印本（全732冊）</t>
    <phoneticPr fontId="10" type="noConversion"/>
  </si>
  <si>
    <t xml:space="preserve">ＮＨＫ日本の伝統芸能：歌舞伎　歌舞伎舞踊　能・狂言　文楽鑑賞入門   </t>
    <phoneticPr fontId="10" type="noConversion"/>
  </si>
  <si>
    <t xml:space="preserve">ＮＨＫ日本の伝統芸能：歌舞伎　能・狂言　文楽入門．２００６年度   </t>
    <phoneticPr fontId="10" type="noConversion"/>
  </si>
  <si>
    <t>南方の音楽・舞踊</t>
    <phoneticPr fontId="10" type="noConversion"/>
  </si>
  <si>
    <t>日文</t>
  </si>
  <si>
    <t>日文</t>
    <phoneticPr fontId="1" type="noConversion"/>
  </si>
  <si>
    <t>大東亜の音楽</t>
    <phoneticPr fontId="10" type="noConversion"/>
  </si>
  <si>
    <t>民衆娯楽の研究</t>
    <phoneticPr fontId="10" type="noConversion"/>
  </si>
  <si>
    <t>支那劇と其名優</t>
    <phoneticPr fontId="10" type="noConversion"/>
  </si>
  <si>
    <t>支那芝居の話</t>
    <phoneticPr fontId="10" type="noConversion"/>
  </si>
  <si>
    <t>支那古代の祭礼と歌謠</t>
    <phoneticPr fontId="10" type="noConversion"/>
  </si>
  <si>
    <t>マーセル・グラネ：内田智雄</t>
  </si>
  <si>
    <t>近現代の芸術史　文学上演篇　１
芸術教養シリーズ　１５ 
２０世紀の文学・舞台芸術</t>
    <phoneticPr fontId="10" type="noConversion"/>
  </si>
  <si>
    <t>アジアの芸術史　文学上演篇　２
芸術教養シリーズ　１２ 
朝鮮半島、インド、東南アジアの詩と芸能</t>
    <phoneticPr fontId="10" type="noConversion"/>
  </si>
  <si>
    <t>Screening Disability: Essays on Cinema and Disability</t>
    <phoneticPr fontId="10" type="noConversion"/>
  </si>
  <si>
    <t xml:space="preserve">歌舞伎のいきＤＶＤ　ＢＯＯＫ（全４巻）   </t>
    <phoneticPr fontId="10" type="noConversion"/>
  </si>
  <si>
    <t xml:space="preserve">幕のうちそと：歌舞伎観たまま感じたまま   </t>
    <phoneticPr fontId="10" type="noConversion"/>
  </si>
  <si>
    <t>Great literature of the Eastern World : the major works of prose, poetry and drama from China, India, Japan, Korea and the Middle East</t>
    <phoneticPr fontId="2" type="noConversion"/>
  </si>
  <si>
    <t>林権澤は語る《映画・パンソリ・時代》FUKUOKA U ブックレット10</t>
  </si>
  <si>
    <t>福岡ユネスコ協会(編) (著)</t>
  </si>
  <si>
    <t>弦書房</t>
  </si>
  <si>
    <t xml:space="preserve">〈志賀直哉〉の軌跡：メディアにおける作家表象   </t>
  </si>
  <si>
    <t>永井善久</t>
  </si>
  <si>
    <t xml:space="preserve">〈人〉に向きあう民俗学   </t>
  </si>
  <si>
    <t>門田岳久：室井康成</t>
  </si>
  <si>
    <t xml:space="preserve">「宗教」と「無宗教」の近代南島史：国民国家・学知・民衆   </t>
  </si>
  <si>
    <t>及川高</t>
  </si>
  <si>
    <t xml:space="preserve">『おもろさうし』と群雄の世紀：三山時代の王たち   </t>
  </si>
  <si>
    <t>福寛美</t>
  </si>
  <si>
    <t xml:space="preserve">『女学雑誌』と欧化：キリスト教知識人と女学生のメディア空間   </t>
  </si>
  <si>
    <t>岡田章子</t>
  </si>
  <si>
    <t>竹書房</t>
  </si>
  <si>
    <t xml:space="preserve">ｅｃｃｅ：映像と批評．１ 特集：映像とアヴァンギャルディズム  </t>
  </si>
  <si>
    <t>岩本憲児：北野圭介</t>
  </si>
  <si>
    <t xml:space="preserve">ｅｃｃｅ：映像と批評．２ 特集：目と映像  </t>
  </si>
  <si>
    <t xml:space="preserve">ｅｃｃｅ：映像と批評．３ 特集：映像と言語の世界  </t>
  </si>
  <si>
    <t xml:space="preserve">アンソロジ－・プロレタリア文学．１ 貧困  </t>
  </si>
  <si>
    <t>楜沢健</t>
  </si>
  <si>
    <t xml:space="preserve">アンソロジ－・プロレタリア文学．２ 蜂起  </t>
  </si>
  <si>
    <t xml:space="preserve">アンソロジ－・プロレタリア文学．３ 戦争  </t>
  </si>
  <si>
    <t xml:space="preserve">うたの神話学：万葉・おもろ・琉歌   </t>
  </si>
  <si>
    <t xml:space="preserve">エジソンと映画の時代   </t>
  </si>
  <si>
    <t>チャ－ルズ・マッサ－：岩本憲児</t>
  </si>
  <si>
    <t xml:space="preserve">クリス・マルケル遊動と闘争のシネアスト   </t>
  </si>
  <si>
    <t>金子遊：東志保</t>
  </si>
  <si>
    <t>岩本憲児</t>
  </si>
  <si>
    <t>米村みゆき</t>
  </si>
  <si>
    <t xml:space="preserve">安部公房メディアの越境者   </t>
  </si>
  <si>
    <t>鳥羽耕史</t>
  </si>
  <si>
    <t xml:space="preserve">慰霊の系譜：死者を記憶する共同体   </t>
  </si>
  <si>
    <t>村上興匡：西村明</t>
  </si>
  <si>
    <t xml:space="preserve">映画と文学交響する想像力   </t>
  </si>
  <si>
    <t>中村三春</t>
  </si>
  <si>
    <t xml:space="preserve">王朝の恋と別れ：言葉と物の情愛表現   </t>
  </si>
  <si>
    <t>倉田実</t>
  </si>
  <si>
    <t xml:space="preserve">王朝びとの生活誌：『源氏物語』の時代と心性   </t>
  </si>
  <si>
    <t>小嶋菜温子：倉田実</t>
  </si>
  <si>
    <t>間宮厚司</t>
  </si>
  <si>
    <t xml:space="preserve">沖縄古語の深層：オモロ語の探究  増補版 </t>
  </si>
  <si>
    <t xml:space="preserve">歌舞伎座さよなら公演：１６か月全記録．第１巻 壽初春大歌舞伎／二月大歌舞伎  </t>
  </si>
  <si>
    <t>河竹登志夫：安孫子正</t>
  </si>
  <si>
    <t xml:space="preserve">歌舞伎座さよなら公演：１６か月全記録．第２巻 三月大歌舞伎　四月大歌舞伎  </t>
  </si>
  <si>
    <t xml:space="preserve">歌舞伎座さよなら公演：１６か月全記録．第３巻 五月大歌舞伎　六月大歌舞伎  </t>
  </si>
  <si>
    <t xml:space="preserve">歌舞伎座さよなら公演：１６か月全記録．第４巻 七月大歌舞伎　八月納涼大歌舞伎  </t>
  </si>
  <si>
    <t xml:space="preserve">歌舞伎座さよなら公演：１６か月全記録．第５巻 九月大歌舞伎　芸術祭十月大歌舞伎  </t>
  </si>
  <si>
    <t xml:space="preserve">歌舞伎座さよなら公演：１６か月全記録．第６巻 吉例顔見世大歌舞伎　十二月大歌舞伎  </t>
  </si>
  <si>
    <t xml:space="preserve">歌舞伎座さよなら公演：１６か月全記録．第７巻 壽初春大歌舞伎　二月大歌舞伎  </t>
  </si>
  <si>
    <t xml:space="preserve">歌舞伎座さよなら公演：１６か月全記録．第８巻 御名残三月大歌舞伎　御名残四月大歌舞伎  </t>
  </si>
  <si>
    <t>歌舞伎座五代：木挽町風雲録</t>
  </si>
  <si>
    <t>石山俊彦</t>
  </si>
  <si>
    <t>歌舞伎座新開場　柿葺落大歌舞伎　四月五月六月全演目集</t>
  </si>
  <si>
    <t>歌舞伎座新開場柿葺落大歌舞伎四月五月六月全演目集：特別ＤＶＤ　ＢＯＯＫ</t>
  </si>
  <si>
    <t xml:space="preserve">怪異の入口：近世説話雑記   </t>
  </si>
  <si>
    <t>西田耕三（国文学）</t>
  </si>
  <si>
    <t xml:space="preserve">絵画に焦がれた写真：日本写真史におけるピクトリアリズムの成立   </t>
  </si>
  <si>
    <t>打林俊</t>
  </si>
  <si>
    <t xml:space="preserve">恐怖の君臨：疫病・テロ・畸形のアメリカ映画   </t>
  </si>
  <si>
    <t>西山智則</t>
  </si>
  <si>
    <t xml:space="preserve">近代沖縄の洋楽受容：伝統・創作・アイデンティティ   </t>
  </si>
  <si>
    <t>三島わかな</t>
  </si>
  <si>
    <t xml:space="preserve">近代日本の身体表象：演じる身体・競う身体   </t>
  </si>
  <si>
    <t>瀬戸邦弘：杉山千鶴</t>
  </si>
  <si>
    <t xml:space="preserve">熊野海が紡ぐ近代史   </t>
  </si>
  <si>
    <t>稲生淳</t>
  </si>
  <si>
    <t xml:space="preserve">芸能的思考   </t>
  </si>
  <si>
    <t>橋本裕之</t>
  </si>
  <si>
    <t xml:space="preserve">剣光一閃：戦後時代劇映画の輝き   </t>
  </si>
  <si>
    <t>小松宰</t>
  </si>
  <si>
    <t xml:space="preserve">幻影の「昭和芸能」：舞台と映画の競演   </t>
  </si>
  <si>
    <t>藤井康生</t>
  </si>
  <si>
    <t xml:space="preserve">古代の禁じられた恋：古事記・日本書紀が紡ぐ物語   </t>
  </si>
  <si>
    <t>桐村英一郎</t>
  </si>
  <si>
    <t xml:space="preserve">古代東アジアの「祈り」：宗教・習俗・占術   </t>
  </si>
  <si>
    <t>水口幹記</t>
  </si>
  <si>
    <t xml:space="preserve">犀星という仮構   </t>
  </si>
  <si>
    <t>能地克宜</t>
  </si>
  <si>
    <t xml:space="preserve">宗教と震災：阪神・淡路、東日本のそれから   </t>
  </si>
  <si>
    <t>三木英</t>
  </si>
  <si>
    <t xml:space="preserve">巡礼ツ－リズムの民族誌：消費される宗教経験   </t>
  </si>
  <si>
    <t>門田岳久</t>
  </si>
  <si>
    <t xml:space="preserve">生成する古代文学   </t>
  </si>
  <si>
    <t>津田博幸</t>
  </si>
  <si>
    <t xml:space="preserve">村上春樹表象の圏域：『１Ｑ８４』とその周辺   </t>
  </si>
  <si>
    <t xml:space="preserve">中世日本の神話・文字・身体   </t>
  </si>
  <si>
    <t>小川豊生</t>
  </si>
  <si>
    <t xml:space="preserve">忠臣蔵映画と日本人：〈雪〉と〈桜〉の美学   </t>
  </si>
  <si>
    <t xml:space="preserve">東アジアのクリエイティヴ産業：文化のポリティクス   </t>
  </si>
  <si>
    <t>谷川建司：須藤遥子</t>
  </si>
  <si>
    <t xml:space="preserve">日本映画におけるテクスト連関：比較映画史研究   </t>
  </si>
  <si>
    <t>山本喜久男：奥村賢</t>
  </si>
  <si>
    <t xml:space="preserve">日本映画の海外進出：文化戦略の歴史   </t>
  </si>
  <si>
    <t xml:space="preserve">伏字の文化史：検閲・文学・出版   </t>
  </si>
  <si>
    <t>牧義之</t>
  </si>
  <si>
    <t xml:space="preserve">墨痕：書芸術におけるモダニズムの胎動   </t>
  </si>
  <si>
    <t>栗本高行</t>
  </si>
  <si>
    <t xml:space="preserve">満蒙開拓青少年義勇軍の旅路：光と闇の満洲   </t>
  </si>
  <si>
    <t>旅の文化研究所</t>
  </si>
  <si>
    <t xml:space="preserve">柳田国男のスイス：渡欧体験と一国民俗学   </t>
  </si>
  <si>
    <t>岡村民夫</t>
  </si>
  <si>
    <t xml:space="preserve">欲望の砂糖史：近代南島アルケオロジ－   </t>
  </si>
  <si>
    <t>原井一郎</t>
  </si>
  <si>
    <t xml:space="preserve">琉歌の表現研究：和歌・オモロとの比較から   </t>
  </si>
  <si>
    <t>ヤナ・ウルバノヴァ－</t>
  </si>
  <si>
    <t xml:space="preserve">琉球史を問い直す：古琉球時代論   </t>
  </si>
  <si>
    <t>吉成直樹：高梨修</t>
  </si>
  <si>
    <t xml:space="preserve">琉球列島の「密貿易」と境界線：１９４９－５１   </t>
  </si>
  <si>
    <t>小池康仁</t>
  </si>
  <si>
    <t xml:space="preserve">ＯＤ版　若衆歌舞伎・野郎歌舞伎の研究   </t>
  </si>
  <si>
    <t>武井協三著</t>
  </si>
  <si>
    <t xml:space="preserve">ＯＤ版　歌舞伎・浄瑠璃・ことば   </t>
  </si>
  <si>
    <t>松崎仁著</t>
  </si>
  <si>
    <t xml:space="preserve">ＯＤ版　歌舞伎の狂言－言語表現の追及－   </t>
  </si>
  <si>
    <t>鳥越文藏編</t>
  </si>
  <si>
    <t>八木書店古書出</t>
  </si>
  <si>
    <t xml:space="preserve">〈最新〉歌舞伎大事典   </t>
  </si>
  <si>
    <t>神山彰：丸茂祐佳</t>
  </si>
  <si>
    <t>柏書房</t>
  </si>
  <si>
    <t xml:space="preserve">３８口径の告発：歌舞伎町特別診療所   </t>
  </si>
  <si>
    <t>今野敏</t>
  </si>
  <si>
    <t>徳間書店</t>
  </si>
  <si>
    <t>池宮正治著作選集．１</t>
  </si>
  <si>
    <t>池宮正治：島村幸一</t>
  </si>
  <si>
    <t>池宮正治著作選集．３</t>
  </si>
  <si>
    <t xml:space="preserve">ＳＴＡＧＥ　ＳＱＵＡＲＥ．ｖｏｌ．１９ 滝沢秀明×三宅健『滝沢歌舞伎２０１６』／堂本光一『Ｅｎｄｌｅ  </t>
  </si>
  <si>
    <t>日之出出版</t>
  </si>
  <si>
    <t xml:space="preserve">これが歌舞伎だ！：極みのエンタ－テインメント   </t>
  </si>
  <si>
    <t xml:space="preserve">歌舞伎：研究と批評．５５ 特集：歌舞伎の戦後七十年．下  </t>
  </si>
  <si>
    <t xml:space="preserve">鉄鳴きの麒麟児歌舞伎町制圧編．３   </t>
  </si>
  <si>
    <t>塚脇永久：渋川難波</t>
  </si>
  <si>
    <t xml:space="preserve">あらすじで読む名作歌舞伎５０選  新版 </t>
  </si>
  <si>
    <t xml:space="preserve">歌舞伎俳句歳時記帳   </t>
  </si>
  <si>
    <t>文藝春秋企画出版部(発売：文藝春秋)</t>
  </si>
  <si>
    <t xml:space="preserve">歌舞伎に親しむ：私の見かた・読みかた   </t>
  </si>
  <si>
    <t>上田由香利</t>
  </si>
  <si>
    <t xml:space="preserve">セドナと歌舞伎町で学んだ全すっぱ！！！！：自分だけの奇跡   </t>
  </si>
  <si>
    <t>木内敬子</t>
  </si>
  <si>
    <t xml:space="preserve">鉄鳴きの麒麟児歌舞伎町制圧編．２   </t>
  </si>
  <si>
    <t xml:space="preserve">坂東三津五郎歌舞伎の愉しみ   </t>
  </si>
  <si>
    <t>坂東三津五郎（１０世）：長谷部浩</t>
  </si>
  <si>
    <t xml:space="preserve">キャバ嬢社長：歌舞伎町Ｎｏ．１嬢王愛沢えみりとしての生き方   </t>
  </si>
  <si>
    <t>愛沢えみり</t>
  </si>
  <si>
    <t>主婦の友インフォス情報社(発売：主婦の友社)</t>
  </si>
  <si>
    <t xml:space="preserve">鉄鳴きの麒麟児歌舞伎町制圧編．１   </t>
  </si>
  <si>
    <t xml:space="preserve">ＳＴＡＧＥ　ＳＱＵＡＲＥ．ｖｏｌ．１３ 滝沢秀明『滝沢歌舞伎１０ｔｈ　Ａｎｎｉｖｅｒｓａｒｙ』／堂本  </t>
  </si>
  <si>
    <t xml:space="preserve">さよなら歌舞伎町   </t>
  </si>
  <si>
    <t>荒井晴彦：中野太</t>
  </si>
  <si>
    <t>泰文堂（東京）</t>
  </si>
  <si>
    <t xml:space="preserve">市川染五郎と歌舞伎を観よう   </t>
  </si>
  <si>
    <t xml:space="preserve">歌舞伎四〇〇年の言葉：学ぶ・演じる・育てる   </t>
  </si>
  <si>
    <t>堀越一寿</t>
  </si>
  <si>
    <t>芸術新聞社</t>
  </si>
  <si>
    <t xml:space="preserve">ビジネスマンへの歌舞伎案内   </t>
  </si>
  <si>
    <t>成毛真</t>
  </si>
  <si>
    <t xml:space="preserve">ヤバ過ぎる東京暗黒街の真実：歌舞伎町・六本木・渋谷・池袋…大きく変貌する歓楽街   </t>
  </si>
  <si>
    <t>礒野正勝：上野勝</t>
  </si>
  <si>
    <t>オ－クラ出版</t>
  </si>
  <si>
    <t xml:space="preserve">歌舞伎：研究と批評．５２ 特集：三代目歌右衛門と三代目三津五郎  </t>
  </si>
  <si>
    <t xml:space="preserve">歌舞伎町スナイパ－：韓国人カメラマンの１８年戦記   </t>
  </si>
  <si>
    <t>権徹</t>
  </si>
  <si>
    <t>宝島社</t>
  </si>
  <si>
    <t xml:space="preserve">歌舞伎町ダムド   </t>
  </si>
  <si>
    <t>誉田哲也</t>
  </si>
  <si>
    <t xml:space="preserve">俳句で描く歌舞伎   </t>
  </si>
  <si>
    <t>大堀柊花</t>
  </si>
  <si>
    <t xml:space="preserve">歌舞伎に踊る囲碁文化   </t>
  </si>
  <si>
    <t>藁科満治</t>
  </si>
  <si>
    <t>日本評論社</t>
  </si>
  <si>
    <t xml:space="preserve">闇の争覇：歌舞伎町特別診療所  新装版 </t>
  </si>
  <si>
    <t>今野敏【著】</t>
  </si>
  <si>
    <t xml:space="preserve">歌舞伎町トップホストが教えるシャンパンタワ－交渉術   </t>
  </si>
  <si>
    <t>信長</t>
  </si>
  <si>
    <t xml:space="preserve">ＳＴＡＧＥ　ＳＱＵＡＲＥ．ｖｏｌ．８ 加藤シゲアキ『中の人』／滝沢秀明『滝沢歌舞伎２０１４』／堂本  </t>
  </si>
  <si>
    <t xml:space="preserve">職場体験完全ガイド．４０ 画家・映画監督・歌舞伎俳優・バレエダンサ－  </t>
  </si>
  <si>
    <t xml:space="preserve">ＳＴＡＧＥ　ＳＱＵＡＲＥ．ｖｏｌ．７ 滝沢秀明『滝沢歌舞伎２０１４』Ｓｎｏｗ　Ｍａｎ／堂本光一『Ｅ  </t>
  </si>
  <si>
    <t xml:space="preserve">歌舞伎町アウトロ－伝説   </t>
  </si>
  <si>
    <t>溝口敦：夏原武</t>
  </si>
  <si>
    <t>ＫＡＤＯＫＡＷＡ</t>
  </si>
  <si>
    <t xml:space="preserve">和紙人形の世界歌舞伎の華：中西京子とやまと凰   </t>
  </si>
  <si>
    <t>中西京子</t>
  </si>
  <si>
    <t>Ｎｅｗ　Ｙｏｒｋ　Ａｒｔ(発売：丸善出版)</t>
  </si>
  <si>
    <t xml:space="preserve">ＯＤ版　江戸歌舞伎研究   </t>
  </si>
  <si>
    <t>西山松之助著</t>
  </si>
  <si>
    <t xml:space="preserve">歌舞伎：研究と批評．５０ 特集：四世鶴屋南北  </t>
  </si>
  <si>
    <t xml:space="preserve">歌舞伎をめぐる環境考   </t>
  </si>
  <si>
    <t>林公子</t>
  </si>
  <si>
    <t>晃洋書房</t>
  </si>
  <si>
    <t xml:space="preserve">歌舞伎十八番  新版 </t>
  </si>
  <si>
    <t xml:space="preserve">歌舞伎家と血と藝   </t>
  </si>
  <si>
    <t xml:space="preserve">歌舞伎町ラブホテル夜間清掃員は見た！   </t>
  </si>
  <si>
    <t>山谷哲夫</t>
  </si>
  <si>
    <t xml:space="preserve">歌舞伎は恋：山川静夫の芝居話   </t>
  </si>
  <si>
    <t xml:space="preserve">ｅｎ－ｔａｘｉ：超世代文芸クォリティマガジン．第３８号（Ｓｐｒｉｎｇ　２０１ 上京特集／歌舞伎特集／小説西村賢太、藤野可織、谷崎由依  </t>
  </si>
  <si>
    <t>坪内祐三：福田和也</t>
  </si>
  <si>
    <t>扶桑社</t>
  </si>
  <si>
    <t xml:space="preserve">歌舞伎のぐるりノ－ト   </t>
  </si>
  <si>
    <t>中野翠</t>
  </si>
  <si>
    <t xml:space="preserve">橋本治・岡田嘉夫の歌舞伎絵巻全５巻   </t>
  </si>
  <si>
    <t xml:space="preserve">新宿歌舞伎町滅亡記   </t>
  </si>
  <si>
    <t>梅崎良</t>
  </si>
  <si>
    <t>左右社</t>
  </si>
  <si>
    <t xml:space="preserve">怪．ｖｏｌ．００３８ 特集：酒　歌舞伎  </t>
  </si>
  <si>
    <t xml:space="preserve">歌舞伎町   </t>
  </si>
  <si>
    <t xml:space="preserve">歌舞伎町謀殺：顔のない刑事・刺青捜査   </t>
  </si>
  <si>
    <t>太田蘭三</t>
  </si>
  <si>
    <t xml:space="preserve">ドナルド・キ－ン著作集．第６巻 能・文楽・歌舞伎  </t>
  </si>
  <si>
    <t>ドナルド・キ－ン</t>
  </si>
  <si>
    <t>古井戸秀夫：河竹登志夫</t>
  </si>
  <si>
    <t xml:space="preserve">歌舞伎登場人物事典   </t>
  </si>
  <si>
    <t>野島寿三郎</t>
  </si>
  <si>
    <t xml:space="preserve">江戸歌舞伎法令集成年表   </t>
  </si>
  <si>
    <t>吉田節子</t>
  </si>
  <si>
    <t>おうふう</t>
  </si>
  <si>
    <t xml:space="preserve">歌舞伎・浄瑠璃外題事典   </t>
  </si>
  <si>
    <t>日外アソシエ－ツ(発売：紀伊国屋書店)</t>
  </si>
  <si>
    <t xml:space="preserve">歌舞伎荒事   </t>
  </si>
  <si>
    <t>高橋秀雄：林嘉吉</t>
  </si>
  <si>
    <t>毎日新聞出版</t>
  </si>
  <si>
    <t xml:space="preserve">世話狂言集：歌舞伎名作選   </t>
  </si>
  <si>
    <t>河竹登志夫：高橋秀雄</t>
  </si>
  <si>
    <t>汲古書院</t>
  </si>
  <si>
    <t xml:space="preserve">清代中国における演劇と社会   </t>
  </si>
  <si>
    <t>村上正和</t>
  </si>
  <si>
    <t>山川出版社（千代田区）</t>
  </si>
  <si>
    <t xml:space="preserve">映画は中国を目指す：中国映像ビジネス最前線   </t>
  </si>
  <si>
    <t>中根研一</t>
  </si>
  <si>
    <t xml:space="preserve">中国の伝統演劇   </t>
  </si>
  <si>
    <t>朱恒夫：芳沢ひろ子</t>
  </si>
  <si>
    <t xml:space="preserve">中国語圏映画、この１０年：娯楽映画からドキュメンタリ－まで、熱烈ウォッチャ－   </t>
  </si>
  <si>
    <t>小林美恵子</t>
  </si>
  <si>
    <t>アトリエサ－ド(発売：書苑新社)</t>
  </si>
  <si>
    <t xml:space="preserve">中国時代劇で学ぶ中国の歴史：大特集中国時代劇と歴史超解説   </t>
  </si>
  <si>
    <t>渡辺義浩</t>
  </si>
  <si>
    <t>キネマ旬報社</t>
  </si>
  <si>
    <t xml:space="preserve">中国古代の楽制と国家：日本雅楽の源流   </t>
  </si>
  <si>
    <t>渡辺信一郎</t>
  </si>
  <si>
    <t>文理閣</t>
  </si>
  <si>
    <t xml:space="preserve">中国抗日映画・ドラマの世界   </t>
  </si>
  <si>
    <t>劉文兵</t>
  </si>
  <si>
    <t xml:space="preserve">中國戲曲テキストの研究   </t>
  </si>
  <si>
    <t>土屋育子</t>
  </si>
  <si>
    <t>王耀華</t>
  </si>
  <si>
    <t xml:space="preserve">中国戯曲善本三種：北西廂記・断髪記・窃符記   </t>
  </si>
  <si>
    <t xml:space="preserve">ＯＤ版　近世芸能文化史の研究   </t>
  </si>
  <si>
    <t>守屋毅著</t>
  </si>
  <si>
    <t>弘文堂</t>
  </si>
  <si>
    <t xml:space="preserve">ＯＤ版　近世芸能興行史の研究   </t>
  </si>
  <si>
    <t xml:space="preserve">歌舞伎の化粧   </t>
  </si>
  <si>
    <t>長谷一美</t>
  </si>
  <si>
    <t xml:space="preserve">池宮正治著作選集．２ 琉球芸能総論  </t>
  </si>
  <si>
    <t xml:space="preserve">日本の民俗祭りと芸能   </t>
  </si>
  <si>
    <t>芳賀日出男</t>
  </si>
  <si>
    <t xml:space="preserve">演目別歌舞伎の衣裳：鑑賞入門   </t>
  </si>
  <si>
    <t>丸山伸彦</t>
  </si>
  <si>
    <t>日本演劇図録　復刻</t>
  </si>
  <si>
    <t>河竹繁俊</t>
  </si>
  <si>
    <t xml:space="preserve">日本図書センター </t>
  </si>
  <si>
    <t>201202</t>
  </si>
  <si>
    <t xml:space="preserve">ぎふ地歌舞伎衣裳   </t>
  </si>
  <si>
    <t>小栗幸江：近藤誠宏</t>
  </si>
  <si>
    <t xml:space="preserve">歌舞伎：研究と批評．５４ 特集：歌舞伎の戦後七十年．中  </t>
  </si>
  <si>
    <t xml:space="preserve">能と狂言．１３ 特集：歌舞伎の中の能  </t>
  </si>
  <si>
    <t>能楽学会(発売：ぺりかん社)</t>
  </si>
  <si>
    <t xml:space="preserve">愛にめざめた元禄の女性たち：物語として読む土佐浄瑠璃   </t>
  </si>
  <si>
    <t>鳥居フミ子</t>
  </si>
  <si>
    <t>みやび出版(発売：星雲社)</t>
  </si>
  <si>
    <t xml:space="preserve">歌舞伎：研究と批評．５３ 特集：歌舞伎の戦後七十年．上  </t>
  </si>
  <si>
    <t xml:space="preserve">歌舞伎と宝塚歌劇：相反する、密なる百年   </t>
  </si>
  <si>
    <t>吉田弥生：阿部さとみ</t>
  </si>
  <si>
    <t>開成出版（千代田区）</t>
  </si>
  <si>
    <t xml:space="preserve">歌舞伎：研究と批評．５１ 特集：歌舞伎と近代美術  </t>
  </si>
  <si>
    <t xml:space="preserve">会津の歌舞伎史を訪ねる   </t>
  </si>
  <si>
    <t xml:space="preserve">歌舞伎型の真髄   </t>
  </si>
  <si>
    <t xml:space="preserve">歌舞伎：研究と批評．４９ 特集：歌舞伎と近世文芸  </t>
  </si>
  <si>
    <t xml:space="preserve">歌舞伎  新版 </t>
  </si>
  <si>
    <t xml:space="preserve">ＯＤ版　近代歌舞伎年表　京都篇　別巻   </t>
  </si>
  <si>
    <t>国立劇場近代歌舞伎年</t>
  </si>
  <si>
    <t xml:space="preserve">ＯＤ版　近代歌舞伎年表　京都篇　　　１   </t>
  </si>
  <si>
    <t xml:space="preserve">ＯＤ版　近代歌舞伎年表　京都篇　　　２   </t>
  </si>
  <si>
    <t xml:space="preserve">ＯＤ版　近代歌舞伎年表　京都篇　　　３   </t>
  </si>
  <si>
    <t xml:space="preserve">ＯＤ版　近代歌舞伎年表　京都篇　　　４   </t>
  </si>
  <si>
    <t xml:space="preserve">ＯＤ版　近代歌舞伎年表　京都篇　　　５   </t>
  </si>
  <si>
    <t xml:space="preserve">ＯＤ版　近代歌舞伎年表　京都篇　　　６   </t>
  </si>
  <si>
    <t xml:space="preserve">ＯＤ版　近代歌舞伎年表　京都篇　　　７   </t>
  </si>
  <si>
    <t xml:space="preserve">ＯＤ版　近代歌舞伎年表　京都篇　　　８   </t>
  </si>
  <si>
    <t xml:space="preserve">ＯＤ版　近代歌舞伎年表　京都篇　　　９   </t>
  </si>
  <si>
    <t xml:space="preserve">ＯＤ版　近代歌舞伎年表　京都篇　　１０   </t>
  </si>
  <si>
    <t xml:space="preserve">ＯＤ版　近代歌舞伎年表　大阪篇　　　２   </t>
  </si>
  <si>
    <t xml:space="preserve">ＯＤ版　近代歌舞伎年表　大阪篇　　　３   </t>
  </si>
  <si>
    <t xml:space="preserve">ＯＤ版　近代歌舞伎年表　大阪篇　　　４   </t>
  </si>
  <si>
    <t xml:space="preserve">ＯＤ版　近代歌舞伎年表　大阪篇　　　１   </t>
  </si>
  <si>
    <t xml:space="preserve">ＯＤ版　近代歌舞伎年表　大阪篇　　　８   </t>
  </si>
  <si>
    <t xml:space="preserve">ＯＤ版　近代歌舞伎年表　大阪篇　９　全２   </t>
  </si>
  <si>
    <t xml:space="preserve">ＯＤ版　近代歌舞伎年表　大阪篇　　　５   </t>
  </si>
  <si>
    <t xml:space="preserve">ＯＤ版　近代歌舞伎年表　大阪篇　　　６   </t>
  </si>
  <si>
    <t xml:space="preserve">ＯＤ版　近代歌舞伎年表　大阪篇　　　７   </t>
  </si>
  <si>
    <t>9789573612841</t>
  </si>
  <si>
    <t>從戲曲批評到理論建構</t>
  </si>
  <si>
    <t>林鶴宜</t>
  </si>
  <si>
    <t>2011.09</t>
  </si>
  <si>
    <t>9789573612834</t>
  </si>
  <si>
    <t>清代雜劇作家創作論考</t>
  </si>
  <si>
    <t>杜桂萍</t>
  </si>
  <si>
    <t>2011.10</t>
  </si>
  <si>
    <t>9789573613336</t>
  </si>
  <si>
    <t>清代戲曲文化論</t>
  </si>
  <si>
    <t>9789573613541</t>
  </si>
  <si>
    <t>戲曲的當代解讀</t>
  </si>
  <si>
    <t>朱恆夫</t>
  </si>
  <si>
    <t>2012.11</t>
  </si>
  <si>
    <t>9789573613558</t>
  </si>
  <si>
    <t>曲六乙戲曲論集</t>
  </si>
  <si>
    <t>曲六乙</t>
  </si>
  <si>
    <t>9789573613800</t>
  </si>
  <si>
    <t>戲曲之傳承與保護</t>
  </si>
  <si>
    <t>2013.07</t>
  </si>
  <si>
    <t>9789573613817</t>
  </si>
  <si>
    <t>明代宗教戲曲研究</t>
  </si>
  <si>
    <t>林智莉</t>
  </si>
  <si>
    <t>2013.06</t>
  </si>
  <si>
    <t>9789573613824</t>
  </si>
  <si>
    <t>徽學與明清戲曲</t>
  </si>
  <si>
    <t>朱萬曙</t>
  </si>
  <si>
    <t>2013.08</t>
  </si>
  <si>
    <t>9789573614036</t>
  </si>
  <si>
    <t>戲曲與偶戲</t>
  </si>
  <si>
    <t>曾永義</t>
  </si>
  <si>
    <t>9789573614197</t>
  </si>
  <si>
    <t>戲曲史論新得</t>
  </si>
  <si>
    <t>傅　謹</t>
  </si>
  <si>
    <t>2014.01</t>
  </si>
  <si>
    <t>9789573614173</t>
  </si>
  <si>
    <t>曲論與曲史：元明清戲曲釋考</t>
  </si>
  <si>
    <t>陸　林</t>
  </si>
  <si>
    <t>9789573613145</t>
  </si>
  <si>
    <t>跨文化戲曲改編研究</t>
  </si>
  <si>
    <t>朱芳慧</t>
  </si>
  <si>
    <t>2012.04</t>
  </si>
  <si>
    <t>9787104042129</t>
  </si>
  <si>
    <t>活人大戲(中國戲曲藝術大系.京劇卷)</t>
  </si>
  <si>
    <t>陳墨香</t>
  </si>
  <si>
    <t>7104034005</t>
  </si>
  <si>
    <t>說周信芳(中國戲曲藝術大系)</t>
  </si>
  <si>
    <t>本社編</t>
  </si>
  <si>
    <t>9787104042686</t>
  </si>
  <si>
    <t>國劇淺釋</t>
  </si>
  <si>
    <t>9787104042594</t>
  </si>
  <si>
    <t>皮黃文學研究</t>
  </si>
  <si>
    <t>徐淩霄</t>
  </si>
  <si>
    <t>9787507747720</t>
  </si>
  <si>
    <t>放飛戲劇的夢想--劉偉導演創作與教學論文集</t>
  </si>
  <si>
    <t>劉偉</t>
  </si>
  <si>
    <t>9787552305821</t>
  </si>
  <si>
    <t>京劇曲譜精選(第一集)(修訂版)(附CD兩張)</t>
  </si>
  <si>
    <t>何彬,厲不害</t>
  </si>
  <si>
    <t>9787552305838</t>
  </si>
  <si>
    <t>京劇曲譜精選(第二集)(修訂版)(附CD兩張)</t>
  </si>
  <si>
    <t>中國文聯出版社</t>
  </si>
  <si>
    <t>9787519002411</t>
  </si>
  <si>
    <t>重慶抗戰戲劇文學的文學地理學研究</t>
  </si>
  <si>
    <t>馬晶</t>
  </si>
  <si>
    <t>2015-09</t>
  </si>
  <si>
    <t>9787516163931</t>
  </si>
  <si>
    <t>中國古典小說戲曲研究存稿:朱偉明自選集</t>
  </si>
  <si>
    <t>朱偉明</t>
  </si>
  <si>
    <t>9787020107308</t>
  </si>
  <si>
    <t>中國戲曲藝術思想史</t>
  </si>
  <si>
    <t>李世英</t>
  </si>
  <si>
    <t>人民文學出版社</t>
  </si>
  <si>
    <t>9787103048054</t>
  </si>
  <si>
    <t>一八九五-二O一五-麒派唱腔琴譜集-紀念周信芳誕辰百二十周年</t>
  </si>
  <si>
    <t>許錦文</t>
  </si>
  <si>
    <t>人民音樂出版社</t>
  </si>
  <si>
    <t>2014-09</t>
  </si>
  <si>
    <t>9787539649276</t>
  </si>
  <si>
    <t>戲曲文學研究卷</t>
  </si>
  <si>
    <t>李小菊</t>
  </si>
  <si>
    <t>9787209073004</t>
  </si>
  <si>
    <t>戲曲行業民俗研究</t>
  </si>
  <si>
    <t>宋希芝</t>
  </si>
  <si>
    <t>山東人民出版社</t>
  </si>
  <si>
    <t>9787509779712</t>
  </si>
  <si>
    <t>粵劇史話</t>
  </si>
  <si>
    <t>王瀘生 主編</t>
  </si>
  <si>
    <t>2015-10</t>
  </si>
  <si>
    <t>9787550417656</t>
  </si>
  <si>
    <t>京劇之王:清末民國伶人傳奇</t>
  </si>
  <si>
    <t>楊二十四</t>
  </si>
  <si>
    <t>西南財經大學出版社</t>
  </si>
  <si>
    <t>9787532576166</t>
  </si>
  <si>
    <t>胡疊戲曲劇作集</t>
  </si>
  <si>
    <t>胡疊</t>
  </si>
  <si>
    <t>9787550011601</t>
  </si>
  <si>
    <t>汤显祖与明清文学探赜</t>
  </si>
  <si>
    <t>邹自振著</t>
  </si>
  <si>
    <t>百花洲文艺出版社</t>
  </si>
  <si>
    <t>9787563941315</t>
  </si>
  <si>
    <t>中国古代戏剧大师名作赏析</t>
  </si>
  <si>
    <t>苏山编著</t>
  </si>
  <si>
    <t>北京工业大学出版社</t>
  </si>
  <si>
    <t>2015-1-1 0:00:00</t>
  </si>
  <si>
    <t>9787553450513</t>
  </si>
  <si>
    <t>昆曲</t>
  </si>
  <si>
    <t>吉林出版集团有限责任公司</t>
  </si>
  <si>
    <t>2014-8-1 0:00:00</t>
  </si>
  <si>
    <t>9787553450612</t>
  </si>
  <si>
    <t>京剧</t>
  </si>
  <si>
    <t>9787539647630</t>
  </si>
  <si>
    <t>少數民族戲劇研究卷</t>
  </si>
  <si>
    <t>李志遠</t>
  </si>
  <si>
    <t>9787300213439</t>
  </si>
  <si>
    <t>“劇學”本位的確立:20世紀二三十年代中國戲劇研究範式之轉型</t>
  </si>
  <si>
    <t>張一帆</t>
  </si>
  <si>
    <t>中國人民大學出版社有限公司</t>
  </si>
  <si>
    <t>9787503957772</t>
  </si>
  <si>
    <t>1949-2012中國戲曲藝術對外交流概覽</t>
  </si>
  <si>
    <t>周麗娟</t>
  </si>
  <si>
    <t>9787549538874</t>
  </si>
  <si>
    <t>一彈流水一彈月:西樵粵劇粵曲文化口述</t>
  </si>
  <si>
    <t>宋哲文</t>
  </si>
  <si>
    <t>9787201086538</t>
  </si>
  <si>
    <t>人間有戲</t>
  </si>
  <si>
    <t>汪曾祺</t>
  </si>
  <si>
    <t>天津人民出版社有限公司</t>
  </si>
  <si>
    <t>9787503958014</t>
  </si>
  <si>
    <t>人類表演學系列:藝術表演與社會表演</t>
  </si>
  <si>
    <t>理查·謝克納</t>
  </si>
  <si>
    <t>9787503941641</t>
  </si>
  <si>
    <t>三星晌午:藝術舞臺人生</t>
  </si>
  <si>
    <t>陳迎憲</t>
  </si>
  <si>
    <t>9787544054089</t>
  </si>
  <si>
    <t>于魁智和他的戲</t>
  </si>
  <si>
    <t>劉福民</t>
  </si>
  <si>
    <t>9787566602671</t>
  </si>
  <si>
    <t>凡人品戲:又一村集</t>
  </si>
  <si>
    <t>石呈祥</t>
  </si>
  <si>
    <t>河北大學出版社有限責任公司</t>
  </si>
  <si>
    <t>9787545803365</t>
  </si>
  <si>
    <t>士文化的一個樣本:明清江南園林演劇初探</t>
  </si>
  <si>
    <t>姚旭峰</t>
  </si>
  <si>
    <t>9787537837996</t>
  </si>
  <si>
    <t>山西河曲傳統二人臺</t>
  </si>
  <si>
    <t>賈德義</t>
  </si>
  <si>
    <t>北嶽文藝出版社有限責任公司</t>
  </si>
  <si>
    <t>9787505970212</t>
  </si>
  <si>
    <t>9787505994188</t>
  </si>
  <si>
    <t>不絕如縷曲藝評論雜文續集</t>
  </si>
  <si>
    <t>伊增塤</t>
  </si>
  <si>
    <t>9787548218814</t>
  </si>
  <si>
    <t>中國內地新時期話劇導演研究</t>
  </si>
  <si>
    <t>吳戈</t>
  </si>
  <si>
    <t>9787512205215</t>
  </si>
  <si>
    <t>中國少數民族戲劇通史(上中下卷)</t>
  </si>
  <si>
    <t>中國民族攝影藝術出版社</t>
  </si>
  <si>
    <t>9787565116421</t>
  </si>
  <si>
    <t>中國古代民間俗曲曲牌、曲詞及曲譜考釋(附光碟)</t>
  </si>
  <si>
    <t>板俊榮,張仲樵</t>
  </si>
  <si>
    <t>南京師範大學出版社有限公司</t>
  </si>
  <si>
    <t>9787504486189</t>
  </si>
  <si>
    <t>中國古代戲曲</t>
  </si>
  <si>
    <t>傅璿琮</t>
  </si>
  <si>
    <t>中國商業出版社</t>
  </si>
  <si>
    <t>9787020099221</t>
  </si>
  <si>
    <t>中國古代戲曲目錄研究</t>
  </si>
  <si>
    <t>王瑜瑜</t>
  </si>
  <si>
    <t>9787516143827</t>
  </si>
  <si>
    <t>中國古代戲曲論稿</t>
  </si>
  <si>
    <t>張曉蘭,趙建新</t>
  </si>
  <si>
    <t>9787504485700</t>
  </si>
  <si>
    <t>中國古代雜技</t>
  </si>
  <si>
    <t>9787549561872</t>
  </si>
  <si>
    <t>中國古典戲曲目錄發展史</t>
  </si>
  <si>
    <t>杜海軍</t>
  </si>
  <si>
    <t>9787503959370</t>
  </si>
  <si>
    <t>中國古典戲曲鑒賞</t>
  </si>
  <si>
    <t>歐陽啟名</t>
  </si>
  <si>
    <t>9787501041664</t>
  </si>
  <si>
    <t>中國皮影戲全集(全24冊)</t>
  </si>
  <si>
    <t>魏力群</t>
  </si>
  <si>
    <t>文物出版社</t>
  </si>
  <si>
    <t>9787534760761</t>
  </si>
  <si>
    <t>中國皮影戲的淵源與地域文化研究</t>
  </si>
  <si>
    <t>大象出版社有限公司</t>
  </si>
  <si>
    <t>9787566607515</t>
  </si>
  <si>
    <t>中國曲學研究(第3輯)</t>
  </si>
  <si>
    <t>《中國曲學研究》編輯委員會</t>
  </si>
  <si>
    <t>9787566603487</t>
  </si>
  <si>
    <t>中國曲學研究(第二輯)</t>
  </si>
  <si>
    <t>9787505436985</t>
  </si>
  <si>
    <t>中國京劇人物</t>
  </si>
  <si>
    <t>趙夢林</t>
  </si>
  <si>
    <t>朝華出版社有限責任公司</t>
  </si>
  <si>
    <t>9787503958380</t>
  </si>
  <si>
    <t>中國京劇習俗概論</t>
  </si>
  <si>
    <t>於建剛</t>
  </si>
  <si>
    <t>9787104042631</t>
  </si>
  <si>
    <t>中國京劇裝扮藝術</t>
  </si>
  <si>
    <t>常立勝</t>
  </si>
  <si>
    <t>9787104040934</t>
  </si>
  <si>
    <t>中國京劇編年史</t>
  </si>
  <si>
    <t>王芷章</t>
  </si>
  <si>
    <t>9787511716095</t>
  </si>
  <si>
    <t>中國京劇臉譜圖典(全4冊)</t>
  </si>
  <si>
    <t>9787511705679</t>
  </si>
  <si>
    <t>中國京劇藝術百科全書(上下)</t>
  </si>
  <si>
    <t>吳江</t>
  </si>
  <si>
    <t>9787511709578</t>
  </si>
  <si>
    <t>王文章</t>
  </si>
  <si>
    <t>9787532574261</t>
  </si>
  <si>
    <t>中國近代戲劇改良運動及理論研究(1902-1919)</t>
  </si>
  <si>
    <t>張福海</t>
  </si>
  <si>
    <t>9787104038771</t>
  </si>
  <si>
    <t>中國現代戲劇總目提要(修訂版)</t>
  </si>
  <si>
    <t>董健</t>
  </si>
  <si>
    <t>9787567208735</t>
  </si>
  <si>
    <t>中國黃梅戲唱腔集萃(附光碟)(上下)</t>
  </si>
  <si>
    <t>徐高生</t>
  </si>
  <si>
    <t>9787203086956</t>
  </si>
  <si>
    <t>中國劇之組織</t>
  </si>
  <si>
    <t>山西人民出版社</t>
  </si>
  <si>
    <t>9787104033257</t>
  </si>
  <si>
    <t>中國戲曲文化</t>
  </si>
  <si>
    <t>周育德</t>
  </si>
  <si>
    <t>9787544038102</t>
  </si>
  <si>
    <t>中國戲曲文物通論</t>
  </si>
  <si>
    <t>黃竹三</t>
  </si>
  <si>
    <t>9787539653518</t>
  </si>
  <si>
    <t>中國戲曲史研究卷</t>
  </si>
  <si>
    <t>張靜</t>
  </si>
  <si>
    <t>9787516143834</t>
  </si>
  <si>
    <t>中國戲曲理論批評簡史</t>
  </si>
  <si>
    <t>趙建新,陳志</t>
  </si>
  <si>
    <t>9787503957277</t>
  </si>
  <si>
    <t>中國戲曲通論(全二冊)</t>
  </si>
  <si>
    <t>張庚,郭漢城</t>
  </si>
  <si>
    <t>9787300120164</t>
  </si>
  <si>
    <t>中國戲曲概論</t>
  </si>
  <si>
    <t>吳梅</t>
  </si>
  <si>
    <t>9787503956065</t>
  </si>
  <si>
    <t>中國戲劇(戲曲)導·表演藝術體系論壇文集</t>
  </si>
  <si>
    <t>劉立濱,中央戲劇學院</t>
  </si>
  <si>
    <t>9787566706119</t>
  </si>
  <si>
    <t>徐慕雲</t>
  </si>
  <si>
    <t>湖南大學出版社有限責任公司</t>
  </si>
  <si>
    <t>9787301191521</t>
  </si>
  <si>
    <t>9787101101706</t>
  </si>
  <si>
    <t>中國戲劇學史稿(修訂本)</t>
  </si>
  <si>
    <t>葉長海</t>
  </si>
  <si>
    <t>9787503957314</t>
  </si>
  <si>
    <t>中華戲曲(第48輯)</t>
  </si>
  <si>
    <t>《中華戲曲》編輯部</t>
  </si>
  <si>
    <t>9787503959493</t>
  </si>
  <si>
    <t>中華戲曲(第49輯)</t>
  </si>
  <si>
    <t>中華戲曲編輯部</t>
  </si>
  <si>
    <t>9787509743164</t>
  </si>
  <si>
    <t>中華戲曲:京劇</t>
  </si>
  <si>
    <t>9787516120064</t>
  </si>
  <si>
    <t>元明清戲曲考論</t>
  </si>
  <si>
    <t>程芸</t>
  </si>
  <si>
    <t>9787532558179</t>
  </si>
  <si>
    <t>元明雜劇</t>
  </si>
  <si>
    <t>顧學頡</t>
  </si>
  <si>
    <t>9787536140288</t>
  </si>
  <si>
    <t>元宵演劇習俗研究</t>
  </si>
  <si>
    <t>彭恒禮</t>
  </si>
  <si>
    <t>9787516142837</t>
  </si>
  <si>
    <t>元雜劇用韻研究</t>
  </si>
  <si>
    <t>趙變親</t>
  </si>
  <si>
    <t>9787503945670</t>
  </si>
  <si>
    <t>升平戲樂:澳門戲曲</t>
  </si>
  <si>
    <t>9787807692461</t>
  </si>
  <si>
    <t>心鏡情境:中國話劇的人文景觀</t>
  </si>
  <si>
    <t>宋寶珍</t>
  </si>
  <si>
    <t>9787100112949</t>
  </si>
  <si>
    <t>文以載道 敏譽程門:李文敏京劇教學生活五十年紀念集</t>
  </si>
  <si>
    <t>王碩,李小佳</t>
  </si>
  <si>
    <t>商務印書館有限公司</t>
  </si>
  <si>
    <t>9787539638119</t>
  </si>
  <si>
    <t>方紹墀黃梅戲唱腔選集(附光碟)</t>
  </si>
  <si>
    <t>方紹墀</t>
  </si>
  <si>
    <t>9787539635200</t>
  </si>
  <si>
    <t>王少舫黃梅戲唱腔選集(附光碟)</t>
  </si>
  <si>
    <t>精耕</t>
  </si>
  <si>
    <t>9787552302738</t>
  </si>
  <si>
    <t>王文娟越劇唱腔精選(附4張光碟)</t>
  </si>
  <si>
    <t>上海越劇藝術研究中心,金良</t>
  </si>
  <si>
    <t>9787547507483</t>
  </si>
  <si>
    <t>王家熙戲劇論集</t>
  </si>
  <si>
    <t>王家熙</t>
  </si>
  <si>
    <t>9787544054102</t>
  </si>
  <si>
    <t>王珮瑜和她的戲</t>
  </si>
  <si>
    <t>9787104035749</t>
  </si>
  <si>
    <t>北路梆子唱腔精選(上下)</t>
  </si>
  <si>
    <t>顧小英</t>
  </si>
  <si>
    <t>9787503957208</t>
  </si>
  <si>
    <t>古代戲曲理論探索</t>
  </si>
  <si>
    <t>傅曉航</t>
  </si>
  <si>
    <t>9787516120774</t>
  </si>
  <si>
    <t>古典戲曲評論集</t>
  </si>
  <si>
    <t>鄧紹基</t>
  </si>
  <si>
    <t>9787010107943</t>
  </si>
  <si>
    <t>古典戲曲腳色新考</t>
  </si>
  <si>
    <t>元鵬飛</t>
  </si>
  <si>
    <t>9787306038456</t>
  </si>
  <si>
    <t>古劇考原</t>
  </si>
  <si>
    <t>廣州中山大學出版社有限公司</t>
  </si>
  <si>
    <t>9787511723307</t>
  </si>
  <si>
    <t>白先勇與青春版《牡丹亭》</t>
  </si>
  <si>
    <t>傅謹,陳均</t>
  </si>
  <si>
    <t>9787503955273</t>
  </si>
  <si>
    <t>亦腔亦史:音樂在戲曲繼替變革中的作用研究</t>
  </si>
  <si>
    <t>韓啟超</t>
  </si>
  <si>
    <t>9787104042617</t>
  </si>
  <si>
    <t>曲學通論 顧曲麈談</t>
  </si>
  <si>
    <t>9787807618782</t>
  </si>
  <si>
    <t>百年中國戲劇史(1900-2000)</t>
  </si>
  <si>
    <t>鄒紅,王翠豔,黎萌</t>
  </si>
  <si>
    <t>湖南嶽麓書社有限責任公司</t>
  </si>
  <si>
    <t>9787807128427</t>
  </si>
  <si>
    <t>西安秦腔劇本精編三意社(35-45)(第1卷)</t>
  </si>
  <si>
    <t>9787807128434</t>
  </si>
  <si>
    <t>西安秦腔劇本精編三意社卷貳(46-56)</t>
  </si>
  <si>
    <t>9787807128397</t>
  </si>
  <si>
    <t>西安秦腔劇本精編尚友社:五一劇團卷(57-68)</t>
  </si>
  <si>
    <t>9787503954740</t>
  </si>
  <si>
    <t>何孝充談戲曲現代戲</t>
  </si>
  <si>
    <t>何孝充,何雪峰</t>
  </si>
  <si>
    <t>9787551400329</t>
  </si>
  <si>
    <t>余姚姚劇</t>
  </si>
  <si>
    <t>壽建立</t>
  </si>
  <si>
    <t>9787551604383</t>
  </si>
  <si>
    <t>呂劇</t>
  </si>
  <si>
    <t>于學劍,段雨強,張玉珍,王春燕</t>
  </si>
  <si>
    <t>9787101106794</t>
  </si>
  <si>
    <t>宋元南戲文本考論</t>
  </si>
  <si>
    <t>俞為民</t>
  </si>
  <si>
    <t>9787101109252</t>
  </si>
  <si>
    <t>宋元戲曲史</t>
  </si>
  <si>
    <t>王國維</t>
  </si>
  <si>
    <t>9787532551811</t>
  </si>
  <si>
    <t>李漁傳奇創作集</t>
  </si>
  <si>
    <t>謝柏梁</t>
  </si>
  <si>
    <t>9787508264813</t>
  </si>
  <si>
    <t>京劇史聞趣話</t>
  </si>
  <si>
    <t>謝宜仁</t>
  </si>
  <si>
    <t>金盾出版社</t>
  </si>
  <si>
    <t>9787532876983</t>
  </si>
  <si>
    <t>京劇老生唱腔教程</t>
  </si>
  <si>
    <t>常金蓮,陳德俊</t>
  </si>
  <si>
    <t>9787530462263</t>
  </si>
  <si>
    <t>侗戲</t>
  </si>
  <si>
    <t>吳鵬毅</t>
  </si>
  <si>
    <t>北京科學技術出版社有限公司</t>
  </si>
  <si>
    <t>9787544054096</t>
  </si>
  <si>
    <t>孟廣祿和他的戲</t>
  </si>
  <si>
    <t>朱秀亮</t>
  </si>
  <si>
    <t>9787553502052</t>
  </si>
  <si>
    <t>昆劇志</t>
  </si>
  <si>
    <t>王永敬</t>
  </si>
  <si>
    <t>9787553501932</t>
  </si>
  <si>
    <t>昆劇表演藝術論</t>
  </si>
  <si>
    <t>顧篤璜</t>
  </si>
  <si>
    <t>9787545803778</t>
  </si>
  <si>
    <t>明成化說唱詞話叢刊(共12冊)</t>
  </si>
  <si>
    <t>9787807587026</t>
  </si>
  <si>
    <t>杭州運河戲曲</t>
  </si>
  <si>
    <t>應志良,趙小珍</t>
  </si>
  <si>
    <t>9787551400343</t>
  </si>
  <si>
    <t>杭州攤簧</t>
  </si>
  <si>
    <t>何平</t>
  </si>
  <si>
    <t>9787564918798</t>
  </si>
  <si>
    <t>祁彪佳與《遠山堂曲品》《劇品》考論</t>
  </si>
  <si>
    <t>裴喆</t>
  </si>
  <si>
    <t>河南大學出版社有限責任公司</t>
  </si>
  <si>
    <t>9787569900453</t>
  </si>
  <si>
    <t>金元清戲曲論稿</t>
  </si>
  <si>
    <t>9787101098259</t>
  </si>
  <si>
    <t>金代河東南路戲劇研究</t>
  </si>
  <si>
    <t>李文</t>
  </si>
  <si>
    <t>9787567212015</t>
  </si>
  <si>
    <t>非遺保護與湖南花鼓戲研究</t>
  </si>
  <si>
    <t>朱詠北</t>
  </si>
  <si>
    <t>9787101101249</t>
  </si>
  <si>
    <t>南北皮黃戲史述</t>
  </si>
  <si>
    <t>於質彬</t>
  </si>
  <si>
    <t>9787567201798</t>
  </si>
  <si>
    <t>南通戲劇:通古今匯南北聚名流</t>
  </si>
  <si>
    <t>曹琳</t>
  </si>
  <si>
    <t>9787505981706</t>
  </si>
  <si>
    <t>思齊軒劇評</t>
  </si>
  <si>
    <t>王蘊明</t>
  </si>
  <si>
    <t>9787301226612</t>
  </si>
  <si>
    <t>春心無處不飛懸:張繼青藝術傳承記錄</t>
  </si>
  <si>
    <t>9787301211908</t>
  </si>
  <si>
    <t>看戲一得:吳小如戲曲隨筆</t>
  </si>
  <si>
    <t>9787104042334</t>
  </si>
  <si>
    <t>紅樓新夢 空谷幽蘭:昆曲《紅樓夢》評論集</t>
  </si>
  <si>
    <t>王蘊明,楊鳳一</t>
  </si>
  <si>
    <t>9787811359657</t>
  </si>
  <si>
    <t>紅線女唱腔藝術研究</t>
  </si>
  <si>
    <t>9787566813886</t>
  </si>
  <si>
    <t>重寫與歸化:英語戲劇在現代中國的改譯和演出(1907-1949)</t>
  </si>
  <si>
    <t>安淩</t>
  </si>
  <si>
    <t>9787553502861</t>
  </si>
  <si>
    <t>風雅千秋:蔡正仁昆曲官生表演藝術</t>
  </si>
  <si>
    <t>蔡正仁,王悅陽</t>
  </si>
  <si>
    <t>9787104042167</t>
  </si>
  <si>
    <t>修竹廬劇話</t>
  </si>
  <si>
    <t>朱瘦竹</t>
  </si>
  <si>
    <t>9787550605121</t>
  </si>
  <si>
    <t>唐戲弄(上下)</t>
  </si>
  <si>
    <t>任中敏,楊曉靄,肖玉霞</t>
  </si>
  <si>
    <t>9787104040651</t>
  </si>
  <si>
    <t>孫毓敏隨筆集錦(全4冊)</t>
  </si>
  <si>
    <t>孫毓敏</t>
  </si>
  <si>
    <t>9787516134634</t>
  </si>
  <si>
    <t>徐渭戲劇研究</t>
  </si>
  <si>
    <t>陳遠洋</t>
  </si>
  <si>
    <t>朱江勇</t>
  </si>
  <si>
    <t>9787549537082</t>
  </si>
  <si>
    <t>桂劇研究</t>
  </si>
  <si>
    <t>9787534759055</t>
  </si>
  <si>
    <t>海峽兩岸潮州影系研究</t>
  </si>
  <si>
    <t>鄧琪瑛</t>
  </si>
  <si>
    <t>9787301252789</t>
  </si>
  <si>
    <t>海峽兩岸戲曲藝術論</t>
  </si>
  <si>
    <t>9787561379103</t>
  </si>
  <si>
    <t>秦腔:1807年的轉折</t>
  </si>
  <si>
    <t>焦海民</t>
  </si>
  <si>
    <t>9787509774298</t>
  </si>
  <si>
    <t>秦腔史話</t>
  </si>
  <si>
    <t>9787554101575</t>
  </si>
  <si>
    <t>秦腔經典四十劇</t>
  </si>
  <si>
    <t>冀福記,劉養民,陳昆峰</t>
  </si>
  <si>
    <t>9787544054126</t>
  </si>
  <si>
    <t>張火丁和她的戲</t>
  </si>
  <si>
    <t>9787104018568</t>
  </si>
  <si>
    <t>張庚自選集</t>
  </si>
  <si>
    <t>張庚</t>
  </si>
  <si>
    <t>9787503956591</t>
  </si>
  <si>
    <t>張庚戲曲論著選輯</t>
  </si>
  <si>
    <t>9787503959622</t>
  </si>
  <si>
    <t>梅蘭芳與京劇的傳播:第五屆京劇學國際學術研討會論文集(上下)</t>
  </si>
  <si>
    <t>9787516163351</t>
  </si>
  <si>
    <t>梨園文學與優伶演劇:京劇昆曲文獻史料考論</t>
  </si>
  <si>
    <t>谷曙光</t>
  </si>
  <si>
    <t>9787509774694</t>
  </si>
  <si>
    <t>紹劇史話</t>
  </si>
  <si>
    <t>黃芳</t>
  </si>
  <si>
    <t>9787561543177</t>
  </si>
  <si>
    <t>喧鬧的遺產:以池州儺戲為案例的研究</t>
  </si>
  <si>
    <t>王義彬</t>
  </si>
  <si>
    <t>9787101101379</t>
  </si>
  <si>
    <t>富連成三十年史(精)</t>
  </si>
  <si>
    <t>唐伯弢,白化文</t>
  </si>
  <si>
    <t>9787545806939</t>
  </si>
  <si>
    <t>敦煌壁畫中的樂舞演出與演出空間</t>
  </si>
  <si>
    <t>李建隆</t>
  </si>
  <si>
    <t>京劇電影工程叢書：狀元媒</t>
  </si>
  <si>
    <t>9787507742503</t>
  </si>
  <si>
    <t>隋唐五代宋金戲劇史料彙編(共3冊)</t>
  </si>
  <si>
    <t>張發穎</t>
  </si>
  <si>
    <t>9787548207399</t>
  </si>
  <si>
    <t>雲南民族戲劇論</t>
  </si>
  <si>
    <t>王勝華</t>
  </si>
  <si>
    <t>9787545710571</t>
  </si>
  <si>
    <t>塞外戲曲源流及中北路梆子史</t>
  </si>
  <si>
    <t>張林雨</t>
  </si>
  <si>
    <t>9787545803877</t>
  </si>
  <si>
    <t>愛美的戲劇</t>
  </si>
  <si>
    <t>陳大悲</t>
  </si>
  <si>
    <t>9787509773536</t>
  </si>
  <si>
    <t>滇劇史話</t>
  </si>
  <si>
    <t>9787208122826</t>
  </si>
  <si>
    <t>滑稽戲</t>
  </si>
  <si>
    <t>上海市文化廣播影視管理局</t>
  </si>
  <si>
    <t>9787539647647</t>
  </si>
  <si>
    <t>當代戲曲研究卷</t>
  </si>
  <si>
    <t>張之薇</t>
  </si>
  <si>
    <t>9787566808349</t>
  </si>
  <si>
    <t>粵北採茶戲</t>
  </si>
  <si>
    <t>黃莉麗</t>
  </si>
  <si>
    <t>9787218086972</t>
  </si>
  <si>
    <t>粵曲:一種文化的生成與記憶</t>
  </si>
  <si>
    <t>9787213051029</t>
  </si>
  <si>
    <t>粵劇</t>
  </si>
  <si>
    <t>王馗</t>
  </si>
  <si>
    <t>9787807615989</t>
  </si>
  <si>
    <t>董每戡集(共5冊)</t>
  </si>
  <si>
    <t>陳壽楠,朱樹人,董苗</t>
  </si>
  <si>
    <t>9787536140479</t>
  </si>
  <si>
    <t>道教儀式與戲劇表演形態研究</t>
  </si>
  <si>
    <t>倪彩霞</t>
  </si>
  <si>
    <t>9787227051657</t>
  </si>
  <si>
    <t>寧夏戲劇史研究(上下)</t>
  </si>
  <si>
    <t>胡迅雷</t>
  </si>
  <si>
    <t>寧夏人民出版社有限公司</t>
  </si>
  <si>
    <t>9787509777121</t>
  </si>
  <si>
    <t>歌仔戲史話</t>
  </si>
  <si>
    <t>吳慧穎</t>
  </si>
  <si>
    <t>9787532574421</t>
  </si>
  <si>
    <t>管理與禁令:明清戲劇演出生態論</t>
  </si>
  <si>
    <t>劉慶</t>
  </si>
  <si>
    <t>9787104038160</t>
  </si>
  <si>
    <t>精忠廟帶戲檔考略</t>
  </si>
  <si>
    <t>9787547609620</t>
  </si>
  <si>
    <t>舞臺行動:胡導戲劇導演文集</t>
  </si>
  <si>
    <t>胡導</t>
  </si>
  <si>
    <t>9787551407564</t>
  </si>
  <si>
    <t>蒼南單檔布袋戲</t>
  </si>
  <si>
    <t>李暉華,楊思好</t>
  </si>
  <si>
    <t>9787104033646</t>
  </si>
  <si>
    <t>說馬連良</t>
  </si>
  <si>
    <t>鈕驃</t>
  </si>
  <si>
    <t>9787104033363</t>
  </si>
  <si>
    <t>說楊小樓</t>
  </si>
  <si>
    <t>9787561539828</t>
  </si>
  <si>
    <t>閩台戲劇與當代</t>
  </si>
  <si>
    <t>陳世雄</t>
  </si>
  <si>
    <t>9787561546413</t>
  </si>
  <si>
    <t>閩南打城戲文化生態研究</t>
  </si>
  <si>
    <t>駱婧</t>
  </si>
  <si>
    <t>9787509775028</t>
  </si>
  <si>
    <t>閩劇史話</t>
  </si>
  <si>
    <t>王曉珊</t>
  </si>
  <si>
    <t>9787532151325</t>
  </si>
  <si>
    <t>齊如山論京劇藝術</t>
  </si>
  <si>
    <t>梁燕</t>
  </si>
  <si>
    <t>9787104033905</t>
  </si>
  <si>
    <t>劉奎官表演藝術</t>
  </si>
  <si>
    <t>9787104032458</t>
  </si>
  <si>
    <t>歐陽予倩:誕辰120周年紀念文集</t>
  </si>
  <si>
    <t>中國戲劇家協會理論研究室</t>
  </si>
  <si>
    <t>9787811358506</t>
  </si>
  <si>
    <t>潮劇與潮樂</t>
  </si>
  <si>
    <t>陳韓星</t>
  </si>
  <si>
    <t>9787554803851</t>
  </si>
  <si>
    <t>潮韻繞梁:廣東潮劇</t>
  </si>
  <si>
    <t>陳小庚</t>
  </si>
  <si>
    <t>廣東教育出版社有限公司</t>
  </si>
  <si>
    <t>9787100094726</t>
  </si>
  <si>
    <t>賞花有時 度曲有道:張衛東論昆曲</t>
  </si>
  <si>
    <t>張衛東</t>
  </si>
  <si>
    <t>9787510834097</t>
  </si>
  <si>
    <t>魅力無窮話京劇</t>
  </si>
  <si>
    <t>吳大徵</t>
  </si>
  <si>
    <t>九州出版社</t>
  </si>
  <si>
    <t>9787509773543</t>
  </si>
  <si>
    <t>豫劇史話</t>
  </si>
  <si>
    <t>譚靜波</t>
  </si>
  <si>
    <t>9787534760709</t>
  </si>
  <si>
    <t>豫劇傳播擴散研究</t>
  </si>
  <si>
    <t>雷紅薇</t>
  </si>
  <si>
    <t>9787219088289</t>
  </si>
  <si>
    <t>戲文雅集:新編京劇角兒演出本及戲劇雜談</t>
  </si>
  <si>
    <t>趙遂平,趙挹雲</t>
  </si>
  <si>
    <t>9787547609705</t>
  </si>
  <si>
    <t>戲出文物:宋代戲曲文物與宋代演出</t>
  </si>
  <si>
    <t>沈倩</t>
  </si>
  <si>
    <t>9787101100945</t>
  </si>
  <si>
    <t>戲史何以需辨</t>
  </si>
  <si>
    <t>陳多</t>
  </si>
  <si>
    <t>9787567113282</t>
  </si>
  <si>
    <t>戲曲在海內外的最新進展:2013年獅城國際戲曲學術研討會論文集</t>
  </si>
  <si>
    <t>陸軍</t>
  </si>
  <si>
    <t>9787503959899</t>
  </si>
  <si>
    <t>戲曲把子功</t>
  </si>
  <si>
    <t>中國戲曲學院</t>
  </si>
  <si>
    <t>9787503954733</t>
  </si>
  <si>
    <t>戲曲表演研究(2)</t>
  </si>
  <si>
    <t>周龍</t>
  </si>
  <si>
    <t>9787503959509</t>
  </si>
  <si>
    <t>戲曲研究(92)</t>
  </si>
  <si>
    <t>《戲曲研究》編輯部</t>
  </si>
  <si>
    <t>9787503959882</t>
  </si>
  <si>
    <t>戲曲研究(93)</t>
  </si>
  <si>
    <t>9787503960185</t>
  </si>
  <si>
    <t>戲曲研究(94)</t>
  </si>
  <si>
    <t>戲曲研究所</t>
  </si>
  <si>
    <t>9787503947162</t>
  </si>
  <si>
    <t>戲曲研究(第81輯)</t>
  </si>
  <si>
    <t>9787503958533</t>
  </si>
  <si>
    <t>戲曲研究(第91輯)</t>
  </si>
  <si>
    <t>9787503957918</t>
  </si>
  <si>
    <t>戲曲研究(第九十輯)</t>
  </si>
  <si>
    <t>9787539647029</t>
  </si>
  <si>
    <t>戲曲跨學科研究卷</t>
  </si>
  <si>
    <t>李玲</t>
  </si>
  <si>
    <t>9787505987807</t>
  </si>
  <si>
    <t>戲曲舞美教育研究:中國戲曲學院舞臺美術系教學建設和教學改革論文集</t>
  </si>
  <si>
    <t>李威</t>
  </si>
  <si>
    <t>9787539647784</t>
  </si>
  <si>
    <t>戲曲劇種研究卷</t>
  </si>
  <si>
    <t>王學鋒</t>
  </si>
  <si>
    <t>9787104039433</t>
  </si>
  <si>
    <t>戲曲藝術評論集</t>
  </si>
  <si>
    <t>9787010126159</t>
  </si>
  <si>
    <t>戲曲藝術概論</t>
  </si>
  <si>
    <t>張威,閆一飛</t>
  </si>
  <si>
    <t>9787566312945</t>
  </si>
  <si>
    <t>戲曲鑒賞(第2版)</t>
  </si>
  <si>
    <t>陳文兵,華金餘</t>
  </si>
  <si>
    <t>北京對外經濟貿易大學出版社有限責任公司</t>
  </si>
  <si>
    <t>9787532569571</t>
  </si>
  <si>
    <t>戲劇人類學</t>
  </si>
  <si>
    <t>9787505995451</t>
  </si>
  <si>
    <t>戲劇理論與批評</t>
  </si>
  <si>
    <t>賈志剛</t>
  </si>
  <si>
    <t>9787552308716</t>
  </si>
  <si>
    <t>戲劇與表演初級教程(第二學年)(附DVD 一張)</t>
  </si>
  <si>
    <t>小熒星文化藝術培訓學校</t>
  </si>
  <si>
    <t>9787509731574</t>
  </si>
  <si>
    <t>瓊劇的歷史、現狀與未來</t>
  </si>
  <si>
    <t>張軍</t>
  </si>
  <si>
    <t>9787532561438</t>
  </si>
  <si>
    <t>顧曲麈談中國戲曲概論</t>
  </si>
  <si>
    <t>吳梅,江巨榮</t>
  </si>
  <si>
    <t>周信芳全集.曲譜卷一</t>
  </si>
  <si>
    <t>周信芳全集.曲譜卷二</t>
  </si>
  <si>
    <t>譚鑫培</t>
  </si>
  <si>
    <t>李仲明</t>
  </si>
  <si>
    <t>河北教育</t>
  </si>
  <si>
    <t>程長庚  譚鑫培  梅蘭芳﹕清代至民初京師戲曲</t>
  </si>
  <si>
    <t>麼書儀</t>
  </si>
  <si>
    <t>北京大學</t>
  </si>
  <si>
    <t>四海一人 伶界大王--譚鑫培傳(中國京昆藝術家傳記叢書)</t>
  </si>
  <si>
    <t>周傳家 著</t>
  </si>
  <si>
    <t>說譚鑫培(京劇卷)(精)</t>
  </si>
  <si>
    <t>春風秋雨馬蹄疾：馬連良傳</t>
  </si>
  <si>
    <t>張永和 著</t>
  </si>
  <si>
    <t>中國戲曲藝術大系:馬連良藝事年譜(1901-1951)</t>
  </si>
  <si>
    <t>李世強、周育德</t>
  </si>
  <si>
    <t>9787106030520</t>
  </si>
  <si>
    <t>中國早期滬外地區電影業的形成(1896-1949)</t>
  </si>
  <si>
    <t>劉小磊</t>
  </si>
  <si>
    <t>9787106027513</t>
  </si>
  <si>
    <t>像詩一樣真實:嚴恭自傳</t>
  </si>
  <si>
    <t>嚴恭</t>
  </si>
  <si>
    <t>9787106039400</t>
  </si>
  <si>
    <t>民國上海影院概觀</t>
  </si>
  <si>
    <t>黃德泉</t>
  </si>
  <si>
    <t>9787106037857</t>
  </si>
  <si>
    <t>文學評論:陳荒煤文集(中)(5)(1980-1987)</t>
  </si>
  <si>
    <t>陳荒煤</t>
  </si>
  <si>
    <t>9787106037901</t>
  </si>
  <si>
    <t>陳荒煤文集(6):文學評論(下)(1988-1994)</t>
  </si>
  <si>
    <t>9787106037918</t>
  </si>
  <si>
    <t>陳荒煤文集(7):電影評論(上)(1949-1980)</t>
  </si>
  <si>
    <t>9787106037925</t>
  </si>
  <si>
    <t>陳荒煤文集(8):電影評論(中)(1981-1983)</t>
  </si>
  <si>
    <t>9787106037949</t>
  </si>
  <si>
    <t>陳荒煤文集(10):日記 書信 自傳</t>
  </si>
  <si>
    <t>傅惜華藏古本小說叢刊</t>
  </si>
  <si>
    <t>傅惜華</t>
  </si>
  <si>
    <t>9787104042747</t>
  </si>
  <si>
    <t>夏衍傳</t>
  </si>
  <si>
    <t>陳堅,陳奇佳</t>
  </si>
  <si>
    <t>9787805199726</t>
  </si>
  <si>
    <t>中華民國史檔案資料彙編(第五輯第二編文化)(全2冊)</t>
  </si>
  <si>
    <t>中國第二歷史檔案館</t>
  </si>
  <si>
    <t>中文</t>
    <phoneticPr fontId="1" type="noConversion"/>
  </si>
  <si>
    <t>日文</t>
    <phoneticPr fontId="1" type="noConversion"/>
  </si>
  <si>
    <t>題名</t>
    <phoneticPr fontId="1" type="noConversion"/>
  </si>
  <si>
    <t>Vietnamese folk theatre - hat cheo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</si>
</sst>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8" formatCode="0_);[Red]\(0\)"/>
  </numFmts>
  <fonts count="33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11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2"/>
      <color rgb="FF0070C0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11"/>
      <name val="ＭＳ Ｐゴシック"/>
      <family val="2"/>
      <charset val="128"/>
    </font>
    <font>
      <sz val="12"/>
      <color theme="1"/>
      <name val="新細明體"/>
      <family val="1"/>
      <charset val="136"/>
      <scheme val="minor"/>
    </font>
    <font>
      <sz val="12"/>
      <name val="Arial"/>
      <family val="2"/>
    </font>
    <font>
      <sz val="9"/>
      <name val="新細明體"/>
      <family val="2"/>
      <charset val="136"/>
      <scheme val="minor"/>
    </font>
    <font>
      <sz val="12"/>
      <color indexed="17"/>
      <name val="新細明體"/>
      <family val="1"/>
      <charset val="136"/>
    </font>
    <font>
      <u/>
      <sz val="11"/>
      <color theme="10"/>
      <name val="新細明體"/>
      <family val="1"/>
      <charset val="136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indexed="20"/>
      <name val="新細明體"/>
      <family val="1"/>
      <charset val="136"/>
    </font>
  </fonts>
  <fills count="4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11" fillId="0" borderId="0"/>
    <xf numFmtId="38" fontId="11" fillId="0" borderId="0" applyFont="0" applyFill="0" applyBorder="0" applyAlignment="0" applyProtection="0"/>
    <xf numFmtId="0" fontId="12" fillId="0" borderId="0">
      <alignment vertical="center"/>
    </xf>
    <xf numFmtId="0" fontId="13" fillId="0" borderId="0"/>
    <xf numFmtId="0" fontId="3" fillId="0" borderId="0">
      <alignment vertical="center"/>
    </xf>
    <xf numFmtId="0" fontId="12" fillId="0" borderId="0">
      <alignment vertical="center"/>
    </xf>
    <xf numFmtId="0" fontId="15" fillId="3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2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" fillId="13" borderId="10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0" borderId="6" applyNumberFormat="0" applyAlignment="0" applyProtection="0">
      <alignment vertical="center"/>
    </xf>
    <xf numFmtId="0" fontId="28" fillId="11" borderId="7" applyNumberFormat="0" applyAlignment="0" applyProtection="0">
      <alignment vertical="center"/>
    </xf>
    <xf numFmtId="0" fontId="29" fillId="12" borderId="9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" fillId="0" borderId="0"/>
  </cellStyleXfs>
  <cellXfs count="39">
    <xf numFmtId="0" fontId="0" fillId="0" borderId="0" xfId="0">
      <alignment vertical="center"/>
    </xf>
    <xf numFmtId="49" fontId="0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0" fillId="0" borderId="1" xfId="0" applyNumberForma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176" fontId="3" fillId="0" borderId="1" xfId="0" applyNumberFormat="1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176" fontId="0" fillId="0" borderId="1" xfId="0" applyNumberFormat="1" applyFont="1" applyBorder="1" applyAlignment="1">
      <alignment horizontal="left" vertical="top"/>
    </xf>
    <xf numFmtId="49" fontId="8" fillId="0" borderId="1" xfId="0" applyNumberFormat="1" applyFont="1" applyBorder="1" applyAlignment="1">
      <alignment horizontal="left" vertical="top"/>
    </xf>
    <xf numFmtId="0" fontId="5" fillId="0" borderId="1" xfId="0" applyNumberFormat="1" applyFont="1" applyBorder="1" applyAlignment="1">
      <alignment horizontal="left" vertical="top"/>
    </xf>
    <xf numFmtId="176" fontId="5" fillId="0" borderId="1" xfId="0" applyNumberFormat="1" applyFont="1" applyBorder="1" applyAlignment="1">
      <alignment horizontal="left" vertical="top"/>
    </xf>
    <xf numFmtId="176" fontId="8" fillId="0" borderId="1" xfId="0" applyNumberFormat="1" applyFont="1" applyBorder="1" applyAlignment="1">
      <alignment horizontal="left" vertical="top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49" fontId="8" fillId="3" borderId="1" xfId="0" applyNumberFormat="1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left" vertical="top"/>
    </xf>
    <xf numFmtId="0" fontId="0" fillId="3" borderId="1" xfId="0" applyFill="1" applyBorder="1">
      <alignment vertical="center"/>
    </xf>
    <xf numFmtId="49" fontId="0" fillId="4" borderId="1" xfId="0" applyNumberFormat="1" applyFill="1" applyBorder="1" applyAlignment="1">
      <alignment horizontal="left" vertical="top"/>
    </xf>
    <xf numFmtId="0" fontId="0" fillId="5" borderId="1" xfId="0" applyFill="1" applyBorder="1">
      <alignment vertical="center"/>
    </xf>
    <xf numFmtId="49" fontId="9" fillId="6" borderId="1" xfId="0" applyNumberFormat="1" applyFont="1" applyFill="1" applyBorder="1" applyAlignment="1">
      <alignment horizontal="left" vertical="top" wrapText="1"/>
    </xf>
    <xf numFmtId="176" fontId="9" fillId="6" borderId="1" xfId="0" applyNumberFormat="1" applyFont="1" applyFill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vertical="center"/>
    </xf>
    <xf numFmtId="0" fontId="0" fillId="0" borderId="2" xfId="0" applyBorder="1">
      <alignment vertical="center"/>
    </xf>
    <xf numFmtId="0" fontId="31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left" vertical="top" wrapText="1"/>
    </xf>
    <xf numFmtId="0" fontId="0" fillId="3" borderId="2" xfId="0" applyFill="1" applyBorder="1">
      <alignment vertical="center"/>
    </xf>
    <xf numFmtId="176" fontId="0" fillId="0" borderId="2" xfId="0" applyNumberFormat="1" applyBorder="1">
      <alignment vertical="center"/>
    </xf>
    <xf numFmtId="0" fontId="31" fillId="5" borderId="1" xfId="0" applyFont="1" applyFill="1" applyBorder="1">
      <alignment vertical="center"/>
    </xf>
    <xf numFmtId="176" fontId="31" fillId="0" borderId="1" xfId="0" applyNumberFormat="1" applyFont="1" applyBorder="1">
      <alignment vertical="center"/>
    </xf>
    <xf numFmtId="0" fontId="31" fillId="0" borderId="0" xfId="0" applyFont="1" applyBorder="1">
      <alignment vertical="center"/>
    </xf>
    <xf numFmtId="0" fontId="0" fillId="40" borderId="1" xfId="0" applyFill="1" applyBorder="1">
      <alignment vertical="center"/>
    </xf>
    <xf numFmtId="176" fontId="0" fillId="40" borderId="1" xfId="0" applyNumberFormat="1" applyFill="1" applyBorder="1">
      <alignment vertical="center"/>
    </xf>
    <xf numFmtId="49" fontId="3" fillId="40" borderId="0" xfId="0" applyNumberFormat="1" applyFont="1" applyFill="1" applyBorder="1" applyAlignment="1">
      <alignment vertical="center"/>
    </xf>
  </cellXfs>
  <cellStyles count="52">
    <cellStyle name="Standard_STOCK2" xfId="4"/>
    <cellStyle name="一般" xfId="0" builtinId="0"/>
    <cellStyle name="一般 10" xfId="6"/>
    <cellStyle name="一般 2" xfId="1"/>
    <cellStyle name="一般 2 2" xfId="3"/>
    <cellStyle name="一般 2 2 2" xfId="5"/>
    <cellStyle name="一般 3" xfId="51"/>
    <cellStyle name="千分位[0] 2" xfId="2"/>
    <cellStyle name="好_Sheet1" xfId="7"/>
    <cellStyle name="超連結 3" xfId="8"/>
    <cellStyle name="樣式 1" xfId="9"/>
    <cellStyle name="樣式 10" xfId="10"/>
    <cellStyle name="樣式 11" xfId="11"/>
    <cellStyle name="樣式 12" xfId="12"/>
    <cellStyle name="樣式 13" xfId="13"/>
    <cellStyle name="樣式 14" xfId="14"/>
    <cellStyle name="樣式 15" xfId="15"/>
    <cellStyle name="樣式 16" xfId="16"/>
    <cellStyle name="樣式 17" xfId="17"/>
    <cellStyle name="樣式 18" xfId="18"/>
    <cellStyle name="樣式 19" xfId="19"/>
    <cellStyle name="樣式 2" xfId="20"/>
    <cellStyle name="樣式 20" xfId="21"/>
    <cellStyle name="樣式 21" xfId="22"/>
    <cellStyle name="樣式 22" xfId="23"/>
    <cellStyle name="樣式 23" xfId="24"/>
    <cellStyle name="樣式 24" xfId="25"/>
    <cellStyle name="樣式 25" xfId="26"/>
    <cellStyle name="樣式 26" xfId="27"/>
    <cellStyle name="樣式 27" xfId="28"/>
    <cellStyle name="樣式 28" xfId="29"/>
    <cellStyle name="樣式 29" xfId="30"/>
    <cellStyle name="樣式 3" xfId="31"/>
    <cellStyle name="樣式 30" xfId="32"/>
    <cellStyle name="樣式 31" xfId="33"/>
    <cellStyle name="樣式 32" xfId="34"/>
    <cellStyle name="樣式 33" xfId="35"/>
    <cellStyle name="樣式 34" xfId="36"/>
    <cellStyle name="樣式 35" xfId="37"/>
    <cellStyle name="樣式 36" xfId="38"/>
    <cellStyle name="樣式 37" xfId="39"/>
    <cellStyle name="樣式 38" xfId="40"/>
    <cellStyle name="樣式 39" xfId="41"/>
    <cellStyle name="樣式 4" xfId="42"/>
    <cellStyle name="樣式 40" xfId="43"/>
    <cellStyle name="樣式 41" xfId="44"/>
    <cellStyle name="樣式 5" xfId="45"/>
    <cellStyle name="樣式 6" xfId="46"/>
    <cellStyle name="樣式 7" xfId="47"/>
    <cellStyle name="樣式 8" xfId="48"/>
    <cellStyle name="樣式 9" xfId="49"/>
    <cellStyle name="壞_Sheet1" xfId="50"/>
  </cellStyles>
  <dxfs count="2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bert-hp0824\D\HP0824\&#20844;&#29992;&#26360;&#21934;\Ingram&#26360;&#21934;&#36681;&#25563;&#27284;-&#20506;&#22825;&#29256;15102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原始頁"/>
      <sheetName val="調整日期"/>
      <sheetName val="轉換頁"/>
      <sheetName val="亞勃克圖書期貨書目"/>
      <sheetName val="10轉13"/>
    </sheetNames>
    <sheetDataSet>
      <sheetData sheetId="0" refreshError="1"/>
      <sheetData sheetId="1" refreshError="1"/>
      <sheetData sheetId="2" refreshError="1"/>
      <sheetData sheetId="3">
        <row r="2">
          <cell r="EE2" t="str">
            <v>9780199936373</v>
          </cell>
          <cell r="EH2" t="str">
            <v>14/02/01</v>
          </cell>
        </row>
        <row r="3">
          <cell r="EE3" t="str">
            <v>9780826520173</v>
          </cell>
          <cell r="EH3" t="str">
            <v>14/07/04</v>
          </cell>
        </row>
        <row r="4">
          <cell r="EE4" t="str">
            <v>9781598532579</v>
          </cell>
          <cell r="EH4" t="str">
            <v>14/09/25</v>
          </cell>
        </row>
        <row r="5">
          <cell r="EE5" t="str">
            <v>9780199859115</v>
          </cell>
          <cell r="EH5" t="str">
            <v>13/07/01</v>
          </cell>
        </row>
        <row r="6">
          <cell r="EE6" t="str">
            <v>9780199316694</v>
          </cell>
          <cell r="EH6" t="str">
            <v>13/07/12</v>
          </cell>
        </row>
        <row r="7">
          <cell r="EE7" t="str">
            <v>9780786465378</v>
          </cell>
          <cell r="EH7" t="str">
            <v>12/06/15</v>
          </cell>
        </row>
        <row r="8">
          <cell r="EE8" t="str">
            <v>9780786465385</v>
          </cell>
          <cell r="EH8" t="str">
            <v>12/06/15</v>
          </cell>
        </row>
        <row r="9">
          <cell r="EE9" t="str">
            <v>9780199936151</v>
          </cell>
          <cell r="EH9" t="str">
            <v>14/11/01</v>
          </cell>
        </row>
        <row r="10">
          <cell r="EE10" t="str">
            <v>9780199936175</v>
          </cell>
          <cell r="EH10" t="str">
            <v>14/11/01</v>
          </cell>
        </row>
        <row r="11">
          <cell r="EE11" t="str">
            <v>9780472119172</v>
          </cell>
          <cell r="EH11" t="str">
            <v>14/06/16</v>
          </cell>
        </row>
        <row r="12">
          <cell r="EE12" t="str">
            <v>9781558499355</v>
          </cell>
          <cell r="EH12" t="str">
            <v>12/05/16</v>
          </cell>
        </row>
        <row r="13">
          <cell r="EE13" t="str">
            <v>9780415866804</v>
          </cell>
          <cell r="EH13" t="str">
            <v>13/04/10</v>
          </cell>
        </row>
        <row r="14">
          <cell r="EE14" t="str">
            <v>9780816692286</v>
          </cell>
          <cell r="EH14" t="str">
            <v>14/09/01</v>
          </cell>
        </row>
        <row r="15">
          <cell r="EE15" t="str">
            <v>9780810888272</v>
          </cell>
          <cell r="EH15" t="str">
            <v>13/07/29</v>
          </cell>
        </row>
        <row r="16">
          <cell r="EE16" t="str">
            <v>9781137382818</v>
          </cell>
          <cell r="EH16" t="str">
            <v>14/10/23</v>
          </cell>
        </row>
        <row r="17">
          <cell r="EE17" t="str">
            <v>9781137395818</v>
          </cell>
          <cell r="EH17" t="str">
            <v>14/03/06</v>
          </cell>
        </row>
        <row r="18">
          <cell r="EE18" t="str">
            <v>9780896727090</v>
          </cell>
          <cell r="EH18" t="str">
            <v>12/03/15</v>
          </cell>
        </row>
        <row r="19">
          <cell r="EE19" t="str">
            <v>9780896727373</v>
          </cell>
          <cell r="EH19" t="str">
            <v>12/03/15</v>
          </cell>
        </row>
        <row r="20">
          <cell r="EE20" t="str">
            <v>9780415833127</v>
          </cell>
          <cell r="EH20" t="str">
            <v>14/05/20</v>
          </cell>
        </row>
        <row r="21">
          <cell r="EE21" t="str">
            <v>9781442229716</v>
          </cell>
          <cell r="EH21" t="str">
            <v>15/08/13</v>
          </cell>
        </row>
        <row r="22">
          <cell r="EE22" t="str">
            <v>9781617032653</v>
          </cell>
          <cell r="EH22" t="str">
            <v>12/09/04</v>
          </cell>
        </row>
        <row r="23">
          <cell r="EE23" t="str">
            <v>9780816679386</v>
          </cell>
          <cell r="EH23" t="str">
            <v>13/07/01</v>
          </cell>
        </row>
        <row r="24">
          <cell r="EE24" t="str">
            <v>9780822352006</v>
          </cell>
          <cell r="EH24" t="str">
            <v>12/05/22</v>
          </cell>
        </row>
        <row r="25">
          <cell r="EE25" t="str">
            <v>9780199862115</v>
          </cell>
          <cell r="EH25" t="str">
            <v>13/01/01</v>
          </cell>
        </row>
        <row r="26">
          <cell r="EE26" t="str">
            <v>9780739182437</v>
          </cell>
          <cell r="EH26" t="str">
            <v>13/04/04</v>
          </cell>
        </row>
        <row r="27">
          <cell r="EE27" t="str">
            <v>9780739181164</v>
          </cell>
          <cell r="EH27" t="str">
            <v>13/04/04</v>
          </cell>
        </row>
        <row r="28">
          <cell r="EE28" t="str">
            <v>9780739174920</v>
          </cell>
          <cell r="EH28" t="str">
            <v>12/04/15</v>
          </cell>
        </row>
        <row r="29">
          <cell r="EE29" t="str">
            <v>9780739174913</v>
          </cell>
          <cell r="EH29" t="str">
            <v>12/05/18</v>
          </cell>
        </row>
        <row r="30">
          <cell r="EE30" t="str">
            <v>9781438452678</v>
          </cell>
          <cell r="EH30" t="str">
            <v>14/11/01</v>
          </cell>
        </row>
        <row r="31">
          <cell r="EE31" t="str">
            <v>9780252038235</v>
          </cell>
          <cell r="EH31" t="str">
            <v>14/02/14</v>
          </cell>
        </row>
        <row r="32">
          <cell r="EE32" t="str">
            <v>9781137322418</v>
          </cell>
          <cell r="EH32" t="str">
            <v>14/09/25</v>
          </cell>
        </row>
        <row r="33">
          <cell r="EE33" t="str">
            <v>9781628461947</v>
          </cell>
          <cell r="EH33" t="str">
            <v>15/02/05</v>
          </cell>
        </row>
        <row r="34">
          <cell r="EE34" t="str">
            <v>9781558499683</v>
          </cell>
          <cell r="EH34" t="str">
            <v>12/11/08</v>
          </cell>
        </row>
        <row r="35">
          <cell r="EE35" t="str">
            <v>9781628461459</v>
          </cell>
          <cell r="EH35" t="str">
            <v>14/12/19</v>
          </cell>
        </row>
        <row r="36">
          <cell r="EE36" t="str">
            <v>9780226138787</v>
          </cell>
          <cell r="EH36" t="str">
            <v>14/07/04</v>
          </cell>
        </row>
        <row r="37">
          <cell r="EE37" t="str">
            <v>9780810884816</v>
          </cell>
          <cell r="EH37" t="str">
            <v>14/10/10</v>
          </cell>
        </row>
        <row r="38">
          <cell r="EE38" t="str">
            <v>9780415824514</v>
          </cell>
          <cell r="EH38" t="str">
            <v>15/10/06</v>
          </cell>
        </row>
        <row r="39">
          <cell r="EE39" t="str">
            <v>9780822359173</v>
          </cell>
          <cell r="EH39" t="str">
            <v>15/09/25</v>
          </cell>
        </row>
        <row r="40">
          <cell r="EE40" t="str">
            <v>9781439910061</v>
          </cell>
          <cell r="EH40" t="str">
            <v>13/11/29</v>
          </cell>
        </row>
        <row r="41">
          <cell r="EE41" t="str">
            <v>9781617036415</v>
          </cell>
          <cell r="EH41" t="str">
            <v>12/09/25</v>
          </cell>
        </row>
        <row r="42">
          <cell r="EE42" t="str">
            <v>9781617037917</v>
          </cell>
          <cell r="EH42" t="str">
            <v>13/06/05</v>
          </cell>
        </row>
        <row r="43">
          <cell r="EE43" t="str">
            <v>9781612058078</v>
          </cell>
          <cell r="EH43" t="str">
            <v>15/04/20</v>
          </cell>
        </row>
        <row r="44">
          <cell r="EE44" t="str">
            <v>9781137378095</v>
          </cell>
          <cell r="EH44" t="str">
            <v>15/03/05</v>
          </cell>
        </row>
        <row r="45">
          <cell r="EE45" t="str">
            <v>9780472071791</v>
          </cell>
          <cell r="EH45" t="str">
            <v>12/12/26</v>
          </cell>
        </row>
        <row r="46">
          <cell r="EE46" t="str">
            <v>9781611484946</v>
          </cell>
          <cell r="EH46" t="str">
            <v>13/01/30</v>
          </cell>
        </row>
        <row r="47">
          <cell r="EE47" t="str">
            <v>9781611486612</v>
          </cell>
          <cell r="EH47" t="str">
            <v>15/02/26</v>
          </cell>
        </row>
        <row r="48">
          <cell r="EE48" t="str">
            <v>9780252037399</v>
          </cell>
          <cell r="EH48" t="str">
            <v>13/03/15</v>
          </cell>
        </row>
        <row r="49">
          <cell r="EE49" t="str">
            <v>9780252036972</v>
          </cell>
          <cell r="EH49" t="str">
            <v>12/05/04</v>
          </cell>
        </row>
        <row r="50">
          <cell r="EE50" t="str">
            <v>9780810886087</v>
          </cell>
          <cell r="EH50" t="str">
            <v>13/04/04</v>
          </cell>
        </row>
        <row r="51">
          <cell r="EE51" t="str">
            <v>9780226896168</v>
          </cell>
          <cell r="EH51" t="str">
            <v>14/11/20</v>
          </cell>
        </row>
        <row r="52">
          <cell r="EE52" t="str">
            <v>9780822353287</v>
          </cell>
          <cell r="EH52" t="str">
            <v>12/11/21</v>
          </cell>
        </row>
        <row r="53">
          <cell r="EE53" t="str">
            <v>9780739168295</v>
          </cell>
          <cell r="EH53" t="str">
            <v>13/08/28</v>
          </cell>
        </row>
        <row r="54">
          <cell r="EE54" t="str">
            <v>9780739169667</v>
          </cell>
          <cell r="EH54" t="str">
            <v>13/10/24</v>
          </cell>
        </row>
        <row r="55">
          <cell r="EE55" t="str">
            <v>9781625340115</v>
          </cell>
          <cell r="EH55" t="str">
            <v>13/03/11</v>
          </cell>
        </row>
        <row r="56">
          <cell r="EE56" t="str">
            <v>9781137406767</v>
          </cell>
          <cell r="EH56" t="str">
            <v>14/05/21</v>
          </cell>
        </row>
        <row r="57">
          <cell r="EE57" t="str">
            <v>9780199936373</v>
          </cell>
          <cell r="EH57" t="str">
            <v>14/02/01</v>
          </cell>
        </row>
        <row r="58">
          <cell r="EE58" t="str">
            <v>9781847888358</v>
          </cell>
          <cell r="EH58" t="str">
            <v>12/10/02</v>
          </cell>
        </row>
        <row r="59">
          <cell r="EE59" t="str">
            <v>9780313379062</v>
          </cell>
          <cell r="EH59" t="str">
            <v>12/10/17</v>
          </cell>
        </row>
        <row r="60">
          <cell r="EE60" t="str">
            <v>9780415810074</v>
          </cell>
          <cell r="EH60" t="str">
            <v>13/12/19</v>
          </cell>
        </row>
        <row r="61">
          <cell r="EE61" t="str">
            <v>9780826520173</v>
          </cell>
          <cell r="EH61" t="str">
            <v>14/07/04</v>
          </cell>
        </row>
        <row r="62">
          <cell r="EE62" t="str">
            <v>9781598532579</v>
          </cell>
          <cell r="EH62" t="str">
            <v>14/09/25</v>
          </cell>
        </row>
        <row r="63">
          <cell r="EE63" t="str">
            <v>9783791349923</v>
          </cell>
          <cell r="EH63" t="str">
            <v>14/09/22</v>
          </cell>
        </row>
        <row r="64">
          <cell r="EE64" t="str">
            <v>9783791349718</v>
          </cell>
          <cell r="EH64" t="str">
            <v>14/05/08</v>
          </cell>
        </row>
        <row r="65">
          <cell r="EE65" t="str">
            <v>9783791354248</v>
          </cell>
          <cell r="EH65" t="str">
            <v>15/03/27</v>
          </cell>
        </row>
        <row r="66">
          <cell r="EE66" t="str">
            <v>9780760344101</v>
          </cell>
          <cell r="EH66" t="str">
            <v>12/10/21</v>
          </cell>
        </row>
        <row r="67">
          <cell r="EE67" t="str">
            <v>9780870709609</v>
          </cell>
          <cell r="EH67" t="str">
            <v>15/03/24</v>
          </cell>
        </row>
        <row r="68">
          <cell r="EE68" t="str">
            <v>9780810884830</v>
          </cell>
          <cell r="EH68" t="str">
            <v>12/12/21</v>
          </cell>
        </row>
        <row r="69">
          <cell r="EE69" t="str">
            <v>9780199356836</v>
          </cell>
          <cell r="EH69" t="str">
            <v>15/07/01</v>
          </cell>
        </row>
        <row r="70">
          <cell r="EE70" t="str">
            <v>9780199356843</v>
          </cell>
          <cell r="EH70" t="str">
            <v>15/07/01</v>
          </cell>
        </row>
        <row r="71">
          <cell r="EE71" t="str">
            <v>9780691150765</v>
          </cell>
          <cell r="EH71" t="str">
            <v>12/02/12</v>
          </cell>
        </row>
        <row r="72">
          <cell r="EE72" t="str">
            <v>9781421405247</v>
          </cell>
          <cell r="EH72" t="str">
            <v>12/05/10</v>
          </cell>
        </row>
        <row r="73">
          <cell r="EE73" t="str">
            <v>9780810886384</v>
          </cell>
          <cell r="EH73" t="str">
            <v>12/12/21</v>
          </cell>
        </row>
        <row r="74">
          <cell r="EE74" t="str">
            <v>9780810886285</v>
          </cell>
          <cell r="EH74" t="str">
            <v>12/12/14</v>
          </cell>
        </row>
        <row r="75">
          <cell r="EE75" t="str">
            <v>9780472119172</v>
          </cell>
          <cell r="EH75" t="str">
            <v>14/06/16</v>
          </cell>
        </row>
        <row r="76">
          <cell r="EE76" t="str">
            <v>9780313344237</v>
          </cell>
          <cell r="EH76" t="str">
            <v>13/05/01</v>
          </cell>
        </row>
        <row r="77">
          <cell r="EE77" t="str">
            <v>9781558499355</v>
          </cell>
          <cell r="EH77" t="str">
            <v>12/05/16</v>
          </cell>
        </row>
        <row r="78">
          <cell r="EE78" t="str">
            <v>9781441180742</v>
          </cell>
          <cell r="EH78" t="str">
            <v>14/11/01</v>
          </cell>
        </row>
        <row r="79">
          <cell r="EE79" t="str">
            <v>9781441121639</v>
          </cell>
          <cell r="EH79" t="str">
            <v>14/11/01</v>
          </cell>
        </row>
        <row r="80">
          <cell r="EE80" t="str">
            <v>9780810886261</v>
          </cell>
          <cell r="EH80" t="str">
            <v>14/11/06</v>
          </cell>
        </row>
        <row r="81">
          <cell r="EE81" t="str">
            <v>9780415834810</v>
          </cell>
          <cell r="EH81" t="str">
            <v>13/11/25</v>
          </cell>
        </row>
        <row r="82">
          <cell r="EE82" t="str">
            <v>9780199351671</v>
          </cell>
          <cell r="EH82" t="str">
            <v>15/03/30</v>
          </cell>
        </row>
        <row r="83">
          <cell r="EE83" t="str">
            <v>9780816689279</v>
          </cell>
          <cell r="EH83" t="str">
            <v>14/11/01</v>
          </cell>
        </row>
        <row r="84">
          <cell r="EE84" t="str">
            <v>9781421410227</v>
          </cell>
          <cell r="EH84" t="str">
            <v>13/10/14</v>
          </cell>
        </row>
        <row r="85">
          <cell r="EE85" t="str">
            <v>9780816692286</v>
          </cell>
          <cell r="EH85" t="str">
            <v>14/09/01</v>
          </cell>
        </row>
        <row r="86">
          <cell r="EE86" t="str">
            <v>9781439911518</v>
          </cell>
          <cell r="EH86" t="str">
            <v>15/05/01</v>
          </cell>
        </row>
        <row r="87">
          <cell r="EE87" t="str">
            <v>9781439911525</v>
          </cell>
          <cell r="EH87" t="str">
            <v>15/05/01</v>
          </cell>
        </row>
        <row r="88">
          <cell r="EE88" t="str">
            <v>9780810888753</v>
          </cell>
          <cell r="EH88" t="str">
            <v>14/10/24</v>
          </cell>
        </row>
        <row r="89">
          <cell r="EE89" t="str">
            <v>9781108065252</v>
          </cell>
          <cell r="EH89" t="str">
            <v>13/09/05</v>
          </cell>
        </row>
        <row r="90">
          <cell r="EE90" t="str">
            <v>9781137492555</v>
          </cell>
          <cell r="EH90" t="str">
            <v>15/10/20</v>
          </cell>
        </row>
        <row r="91">
          <cell r="EE91" t="str">
            <v>9780822351412</v>
          </cell>
          <cell r="EH91" t="str">
            <v>12/04/23</v>
          </cell>
        </row>
        <row r="92">
          <cell r="EE92" t="str">
            <v>9781441160782</v>
          </cell>
          <cell r="EH92" t="str">
            <v>12/05/10</v>
          </cell>
        </row>
        <row r="93">
          <cell r="EE93" t="str">
            <v>9781442230651</v>
          </cell>
          <cell r="EH93" t="str">
            <v>14/06/04</v>
          </cell>
        </row>
        <row r="94">
          <cell r="EE94" t="str">
            <v>9781137382818</v>
          </cell>
          <cell r="EH94" t="str">
            <v>14/10/23</v>
          </cell>
        </row>
        <row r="95">
          <cell r="EE95" t="str">
            <v>9781137395818</v>
          </cell>
          <cell r="EH95" t="str">
            <v>14/03/06</v>
          </cell>
        </row>
        <row r="96">
          <cell r="EE96" t="str">
            <v>9781138780637</v>
          </cell>
          <cell r="EH96" t="str">
            <v>15/03/13</v>
          </cell>
        </row>
        <row r="97">
          <cell r="EE97" t="str">
            <v>9780415881913</v>
          </cell>
          <cell r="EH97" t="str">
            <v>12/01/05</v>
          </cell>
        </row>
        <row r="98">
          <cell r="EE98" t="str">
            <v>9781138834453</v>
          </cell>
          <cell r="EH98" t="str">
            <v>14/12/01</v>
          </cell>
        </row>
        <row r="99">
          <cell r="EE99" t="str">
            <v>9780857850393</v>
          </cell>
          <cell r="EH99" t="str">
            <v>12/10/02</v>
          </cell>
        </row>
        <row r="100">
          <cell r="EE100" t="str">
            <v>9781623566906</v>
          </cell>
          <cell r="EH100" t="str">
            <v>13/10/24</v>
          </cell>
        </row>
        <row r="101">
          <cell r="EE101" t="str">
            <v>9780896727090</v>
          </cell>
          <cell r="EH101" t="str">
            <v>12/03/15</v>
          </cell>
        </row>
        <row r="102">
          <cell r="EE102" t="str">
            <v>9780896727373</v>
          </cell>
          <cell r="EH102" t="str">
            <v>12/03/15</v>
          </cell>
        </row>
        <row r="103">
          <cell r="EE103" t="str">
            <v>9780415745727</v>
          </cell>
          <cell r="EH103" t="str">
            <v>15/03/27</v>
          </cell>
        </row>
        <row r="104">
          <cell r="EE104" t="str">
            <v>9780739197608</v>
          </cell>
          <cell r="EH104" t="str">
            <v>14/05/21</v>
          </cell>
        </row>
        <row r="105">
          <cell r="EE105" t="str">
            <v>9781439907115</v>
          </cell>
          <cell r="EH105" t="str">
            <v>12/06/15</v>
          </cell>
        </row>
        <row r="106">
          <cell r="EE106" t="str">
            <v>9781442230736</v>
          </cell>
          <cell r="EH106" t="str">
            <v>14/04/04</v>
          </cell>
        </row>
        <row r="107">
          <cell r="EE107" t="str">
            <v>9780415833127</v>
          </cell>
          <cell r="EH107" t="str">
            <v>14/05/20</v>
          </cell>
        </row>
        <row r="108">
          <cell r="EE108" t="str">
            <v>9781442240070</v>
          </cell>
          <cell r="EH108" t="str">
            <v>14/12/01</v>
          </cell>
        </row>
        <row r="109">
          <cell r="EE109" t="str">
            <v>9781108076302</v>
          </cell>
          <cell r="EH109" t="str">
            <v>14/11/01</v>
          </cell>
        </row>
        <row r="110">
          <cell r="EE110" t="str">
            <v>9781108076371</v>
          </cell>
          <cell r="EH110" t="str">
            <v>14/11/01</v>
          </cell>
        </row>
        <row r="111">
          <cell r="EE111" t="str">
            <v>9781108076364</v>
          </cell>
          <cell r="EH111" t="str">
            <v>14/11/01</v>
          </cell>
        </row>
        <row r="112">
          <cell r="EE112" t="str">
            <v>9781108076388</v>
          </cell>
          <cell r="EH112" t="str">
            <v>14/11/01</v>
          </cell>
        </row>
        <row r="113">
          <cell r="EE113" t="str">
            <v>9781108076326</v>
          </cell>
          <cell r="EH113" t="str">
            <v>14/11/01</v>
          </cell>
        </row>
        <row r="114">
          <cell r="EE114" t="str">
            <v>9781108076319</v>
          </cell>
          <cell r="EH114" t="str">
            <v>14/11/01</v>
          </cell>
        </row>
        <row r="115">
          <cell r="EE115" t="str">
            <v>9781108076296</v>
          </cell>
          <cell r="EH115" t="str">
            <v>14/11/01</v>
          </cell>
        </row>
        <row r="116">
          <cell r="EE116" t="str">
            <v>9781108076340</v>
          </cell>
          <cell r="EH116" t="str">
            <v>14/11/01</v>
          </cell>
        </row>
        <row r="117">
          <cell r="EE117" t="str">
            <v>9781108076357</v>
          </cell>
          <cell r="EH117" t="str">
            <v>14/11/01</v>
          </cell>
        </row>
        <row r="118">
          <cell r="EE118" t="str">
            <v>9781108076333</v>
          </cell>
          <cell r="EH118" t="str">
            <v>14/11/01</v>
          </cell>
        </row>
        <row r="119">
          <cell r="EE119" t="str">
            <v>9781108076395</v>
          </cell>
          <cell r="EH119" t="str">
            <v>14/12/01</v>
          </cell>
        </row>
        <row r="120">
          <cell r="EE120" t="str">
            <v>9781442229716</v>
          </cell>
          <cell r="EH120" t="str">
            <v>15/08/13</v>
          </cell>
        </row>
        <row r="121">
          <cell r="EE121" t="str">
            <v>9780922233441</v>
          </cell>
          <cell r="EH121" t="str">
            <v>13/10/15</v>
          </cell>
        </row>
        <row r="122">
          <cell r="EE122" t="str">
            <v>9781442237513</v>
          </cell>
          <cell r="EH122" t="str">
            <v>15/09/01</v>
          </cell>
        </row>
        <row r="123">
          <cell r="EE123" t="str">
            <v>9780816679386</v>
          </cell>
          <cell r="EH123" t="str">
            <v>13/07/01</v>
          </cell>
        </row>
        <row r="124">
          <cell r="EE124" t="str">
            <v>9788862083287</v>
          </cell>
          <cell r="EH124" t="str">
            <v>14/10/31</v>
          </cell>
        </row>
        <row r="125">
          <cell r="EE125" t="str">
            <v>9781442242739</v>
          </cell>
          <cell r="EH125" t="str">
            <v>15/06/25</v>
          </cell>
        </row>
        <row r="126">
          <cell r="EE126" t="str">
            <v>9781442229754</v>
          </cell>
          <cell r="EH126" t="str">
            <v>14/08/14</v>
          </cell>
        </row>
        <row r="127">
          <cell r="EE127" t="str">
            <v>9781628462395</v>
          </cell>
          <cell r="EH127" t="str">
            <v>15/07/10</v>
          </cell>
        </row>
        <row r="128">
          <cell r="EE128" t="str">
            <v>9789768125965</v>
          </cell>
          <cell r="EH128" t="str">
            <v>12/11/17</v>
          </cell>
        </row>
        <row r="129">
          <cell r="EE129" t="str">
            <v>9781137375223</v>
          </cell>
          <cell r="EH129" t="str">
            <v>14/05/01</v>
          </cell>
        </row>
        <row r="130">
          <cell r="EE130" t="str">
            <v>9781845539559</v>
          </cell>
          <cell r="EH130" t="str">
            <v>12/12/01</v>
          </cell>
        </row>
        <row r="131">
          <cell r="EE131" t="str">
            <v>9781138840010</v>
          </cell>
          <cell r="EH131" t="str">
            <v>15/07/08</v>
          </cell>
        </row>
        <row r="132">
          <cell r="EE132" t="str">
            <v>9780822352006</v>
          </cell>
          <cell r="EH132" t="str">
            <v>12/05/22</v>
          </cell>
        </row>
        <row r="133">
          <cell r="EE133" t="str">
            <v>9780199862115</v>
          </cell>
          <cell r="EH133" t="str">
            <v>13/01/01</v>
          </cell>
        </row>
        <row r="134">
          <cell r="EE134" t="str">
            <v>9780739176054</v>
          </cell>
          <cell r="EH134" t="str">
            <v>14/03/25</v>
          </cell>
        </row>
        <row r="135">
          <cell r="EE135" t="str">
            <v>9781845539405</v>
          </cell>
          <cell r="EH135" t="str">
            <v>13/04/30</v>
          </cell>
        </row>
        <row r="136">
          <cell r="EE136" t="str">
            <v>9781137308566</v>
          </cell>
          <cell r="EH136" t="str">
            <v>14/05/14</v>
          </cell>
        </row>
        <row r="137">
          <cell r="EE137" t="str">
            <v>9780253007254</v>
          </cell>
          <cell r="EH137" t="str">
            <v>12/12/19</v>
          </cell>
        </row>
        <row r="138">
          <cell r="EE138" t="str">
            <v>9780253003072</v>
          </cell>
          <cell r="EH138" t="str">
            <v>12/07/30</v>
          </cell>
        </row>
        <row r="139">
          <cell r="EE139" t="str">
            <v>9780253005755</v>
          </cell>
          <cell r="EH139" t="str">
            <v>12/07/30</v>
          </cell>
        </row>
        <row r="140">
          <cell r="EE140" t="str">
            <v>9780739182437</v>
          </cell>
          <cell r="EH140" t="str">
            <v>13/04/04</v>
          </cell>
        </row>
        <row r="141">
          <cell r="EE141" t="str">
            <v>9780739181164</v>
          </cell>
          <cell r="EH141" t="str">
            <v>13/04/04</v>
          </cell>
        </row>
        <row r="142">
          <cell r="EE142" t="str">
            <v>9780253012005</v>
          </cell>
          <cell r="EH142" t="str">
            <v>14/05/01</v>
          </cell>
        </row>
        <row r="143">
          <cell r="EE143" t="str">
            <v>9780739193297</v>
          </cell>
          <cell r="EH143" t="str">
            <v>14/10/30</v>
          </cell>
        </row>
        <row r="144">
          <cell r="EE144" t="str">
            <v>9781617039225</v>
          </cell>
          <cell r="EH144" t="str">
            <v>13/09/13</v>
          </cell>
        </row>
        <row r="145">
          <cell r="EE145" t="str">
            <v>9780739174920</v>
          </cell>
          <cell r="EH145" t="str">
            <v>12/04/15</v>
          </cell>
        </row>
        <row r="146">
          <cell r="EE146" t="str">
            <v>9780739174913</v>
          </cell>
          <cell r="EH146" t="str">
            <v>12/05/18</v>
          </cell>
        </row>
        <row r="147">
          <cell r="EE147" t="str">
            <v>9781137021649</v>
          </cell>
          <cell r="EH147" t="str">
            <v>12/09/18</v>
          </cell>
        </row>
        <row r="148">
          <cell r="EE148" t="str">
            <v>9781438452678</v>
          </cell>
          <cell r="EH148" t="str">
            <v>14/11/01</v>
          </cell>
        </row>
        <row r="149">
          <cell r="EE149" t="str">
            <v>9781628920444</v>
          </cell>
          <cell r="EH149" t="str">
            <v>15/02/26</v>
          </cell>
        </row>
        <row r="150">
          <cell r="EE150" t="str">
            <v>9780230019690</v>
          </cell>
          <cell r="EH150" t="str">
            <v>13/10/21</v>
          </cell>
        </row>
        <row r="151">
          <cell r="EE151" t="str">
            <v>9781138822856</v>
          </cell>
          <cell r="EH151" t="str">
            <v>14/09/01</v>
          </cell>
        </row>
        <row r="152">
          <cell r="EE152" t="str">
            <v>9781857436457</v>
          </cell>
          <cell r="EH152" t="str">
            <v>12/05/17</v>
          </cell>
        </row>
        <row r="153">
          <cell r="EE153" t="str">
            <v>9781857436433</v>
          </cell>
          <cell r="EH153" t="str">
            <v>12/04/12</v>
          </cell>
        </row>
        <row r="154">
          <cell r="EE154" t="str">
            <v>9780847839964</v>
          </cell>
          <cell r="EH154" t="str">
            <v>15/08/25</v>
          </cell>
        </row>
        <row r="155">
          <cell r="EE155" t="str">
            <v>9781137322418</v>
          </cell>
          <cell r="EH155" t="str">
            <v>14/09/25</v>
          </cell>
        </row>
        <row r="156">
          <cell r="EE156" t="str">
            <v>9781138018761</v>
          </cell>
          <cell r="EH156" t="str">
            <v>15/02/24</v>
          </cell>
        </row>
        <row r="157">
          <cell r="EE157" t="str">
            <v>9780313377709</v>
          </cell>
          <cell r="EH157" t="str">
            <v>12/09/07</v>
          </cell>
        </row>
        <row r="158">
          <cell r="EE158" t="str">
            <v>9780520283114</v>
          </cell>
          <cell r="EH158" t="str">
            <v>14/10/31</v>
          </cell>
        </row>
        <row r="159">
          <cell r="EE159" t="str">
            <v>9780822354888</v>
          </cell>
          <cell r="EH159" t="str">
            <v>14/03/07</v>
          </cell>
        </row>
        <row r="160">
          <cell r="EE160" t="str">
            <v>9780810888203</v>
          </cell>
          <cell r="EH160" t="str">
            <v>15/06/04</v>
          </cell>
        </row>
        <row r="161">
          <cell r="EE161" t="str">
            <v>9780415824521</v>
          </cell>
          <cell r="EH161" t="str">
            <v>14/02/28</v>
          </cell>
        </row>
        <row r="162">
          <cell r="EE162" t="str">
            <v>9781442252011</v>
          </cell>
          <cell r="EH162" t="str">
            <v>15/09/03</v>
          </cell>
        </row>
        <row r="163">
          <cell r="EE163" t="str">
            <v>9781628461947</v>
          </cell>
          <cell r="EH163" t="str">
            <v>15/02/05</v>
          </cell>
        </row>
        <row r="164">
          <cell r="EE164" t="str">
            <v>9789400730540</v>
          </cell>
          <cell r="EH164" t="str">
            <v>12/03/14</v>
          </cell>
        </row>
        <row r="165">
          <cell r="EE165" t="str">
            <v>9780822353522</v>
          </cell>
          <cell r="EH165" t="str">
            <v>13/01/28</v>
          </cell>
        </row>
        <row r="166">
          <cell r="EE166" t="str">
            <v>9781476797700</v>
          </cell>
          <cell r="EH166" t="str">
            <v>14/10/28</v>
          </cell>
        </row>
        <row r="167">
          <cell r="EE167" t="str">
            <v>9780415637572</v>
          </cell>
          <cell r="EH167" t="str">
            <v>14/06/30</v>
          </cell>
        </row>
        <row r="168">
          <cell r="EE168" t="str">
            <v>9780786476466</v>
          </cell>
          <cell r="EH168" t="str">
            <v>15/01/01</v>
          </cell>
        </row>
        <row r="169">
          <cell r="EE169" t="str">
            <v>9780748627493</v>
          </cell>
          <cell r="EH169" t="str">
            <v>12/05/01</v>
          </cell>
        </row>
        <row r="170">
          <cell r="EE170" t="str">
            <v>9780199936892</v>
          </cell>
          <cell r="EH170" t="str">
            <v>14/09/01</v>
          </cell>
        </row>
        <row r="171">
          <cell r="EE171" t="str">
            <v>9781472534514</v>
          </cell>
          <cell r="EH171" t="str">
            <v>15/08/27</v>
          </cell>
        </row>
        <row r="172">
          <cell r="EE172" t="str">
            <v>9781612053134</v>
          </cell>
          <cell r="EH172" t="str">
            <v>14/03/20</v>
          </cell>
        </row>
        <row r="173">
          <cell r="EE173" t="str">
            <v>9781442237537</v>
          </cell>
          <cell r="EH173" t="str">
            <v>14/12/16</v>
          </cell>
        </row>
        <row r="174">
          <cell r="EE174" t="str">
            <v>9781138809574</v>
          </cell>
          <cell r="EH174" t="str">
            <v>14/09/15</v>
          </cell>
        </row>
        <row r="175">
          <cell r="EE175" t="str">
            <v>9780819573384</v>
          </cell>
          <cell r="EH175" t="str">
            <v>12/10/30</v>
          </cell>
        </row>
        <row r="176">
          <cell r="EE176" t="str">
            <v>9781439908075</v>
          </cell>
          <cell r="EH176" t="str">
            <v>13/01/04</v>
          </cell>
        </row>
        <row r="177">
          <cell r="EE177" t="str">
            <v>9780415644860</v>
          </cell>
          <cell r="EH177" t="str">
            <v>13/03/04</v>
          </cell>
        </row>
        <row r="178">
          <cell r="EE178" t="str">
            <v>9780719088643</v>
          </cell>
          <cell r="EH178" t="str">
            <v>15/04/01</v>
          </cell>
        </row>
        <row r="179">
          <cell r="EE179" t="str">
            <v>9780520273870</v>
          </cell>
          <cell r="EH179" t="str">
            <v>13/02/07</v>
          </cell>
        </row>
        <row r="180">
          <cell r="EE180" t="str">
            <v>9783706552097</v>
          </cell>
          <cell r="EH180" t="str">
            <v>13/02/28</v>
          </cell>
        </row>
        <row r="181">
          <cell r="EE181" t="str">
            <v>9780822349983</v>
          </cell>
          <cell r="EH181" t="str">
            <v>12/07/04</v>
          </cell>
        </row>
        <row r="182">
          <cell r="EE182" t="str">
            <v>9780786473298</v>
          </cell>
          <cell r="EH182" t="str">
            <v>14/07/31</v>
          </cell>
        </row>
        <row r="183">
          <cell r="EE183" t="str">
            <v>9781628920055</v>
          </cell>
          <cell r="EH183" t="str">
            <v>14/11/01</v>
          </cell>
        </row>
        <row r="184">
          <cell r="EE184" t="str">
            <v>9781107036567</v>
          </cell>
          <cell r="EH184" t="str">
            <v>13/06/10</v>
          </cell>
        </row>
        <row r="185">
          <cell r="EE185" t="str">
            <v>9781554589388</v>
          </cell>
          <cell r="EH185" t="str">
            <v>13/01/01</v>
          </cell>
        </row>
        <row r="186">
          <cell r="EE186" t="str">
            <v>9780199354092</v>
          </cell>
          <cell r="EH186" t="str">
            <v>13/11/01</v>
          </cell>
        </row>
        <row r="187">
          <cell r="EE187" t="str">
            <v>9780226138787</v>
          </cell>
          <cell r="EH187" t="str">
            <v>14/07/04</v>
          </cell>
        </row>
        <row r="188">
          <cell r="EE188" t="str">
            <v>9780810884816</v>
          </cell>
          <cell r="EH188" t="str">
            <v>14/10/10</v>
          </cell>
        </row>
        <row r="189">
          <cell r="EE189" t="str">
            <v>9783034305532</v>
          </cell>
          <cell r="EH189" t="str">
            <v>12/06/26</v>
          </cell>
        </row>
        <row r="190">
          <cell r="EE190" t="str">
            <v>9781623568207</v>
          </cell>
          <cell r="EH190" t="str">
            <v>15/05/21</v>
          </cell>
        </row>
        <row r="191">
          <cell r="EE191" t="str">
            <v>9781137494450</v>
          </cell>
          <cell r="EH191" t="str">
            <v>15/09/02</v>
          </cell>
        </row>
        <row r="192">
          <cell r="EE192" t="str">
            <v>9780822350996</v>
          </cell>
          <cell r="EH192" t="str">
            <v>12/03/26</v>
          </cell>
        </row>
        <row r="193">
          <cell r="EE193" t="str">
            <v>9780415598668</v>
          </cell>
          <cell r="EH193" t="str">
            <v>12/01/12</v>
          </cell>
        </row>
        <row r="194">
          <cell r="EE194" t="str">
            <v>9781138936973</v>
          </cell>
          <cell r="EH194" t="str">
            <v>15/07/20</v>
          </cell>
        </row>
        <row r="195">
          <cell r="EE195" t="str">
            <v>9780415824514</v>
          </cell>
          <cell r="EH195" t="str">
            <v>15/10/06</v>
          </cell>
        </row>
        <row r="196">
          <cell r="EE196" t="str">
            <v>9780810877498</v>
          </cell>
          <cell r="EH196" t="str">
            <v>12/03/15</v>
          </cell>
        </row>
        <row r="197">
          <cell r="EE197" t="str">
            <v>9781419706295</v>
          </cell>
          <cell r="EH197" t="str">
            <v>13/03/05</v>
          </cell>
        </row>
        <row r="198">
          <cell r="EE198" t="str">
            <v>9780415840422</v>
          </cell>
          <cell r="EH198" t="str">
            <v>14/07/25</v>
          </cell>
        </row>
        <row r="199">
          <cell r="EE199" t="str">
            <v>9781441183620</v>
          </cell>
          <cell r="EH199" t="str">
            <v>14/12/01</v>
          </cell>
        </row>
        <row r="200">
          <cell r="EE200" t="str">
            <v>9781498502825</v>
          </cell>
          <cell r="EH200" t="str">
            <v>14/12/01</v>
          </cell>
        </row>
        <row r="201">
          <cell r="EE201" t="str">
            <v>9780822359173</v>
          </cell>
          <cell r="EH201" t="str">
            <v>15/09/25</v>
          </cell>
        </row>
        <row r="202">
          <cell r="EE202" t="str">
            <v>9780415807821</v>
          </cell>
          <cell r="EH202" t="str">
            <v>13/01/25</v>
          </cell>
        </row>
        <row r="203">
          <cell r="EE203" t="str">
            <v>9780415651394</v>
          </cell>
          <cell r="EH203" t="str">
            <v>15/08/21</v>
          </cell>
        </row>
        <row r="204">
          <cell r="EE204" t="str">
            <v>9780807159446</v>
          </cell>
          <cell r="EH204" t="str">
            <v>15/03/16</v>
          </cell>
        </row>
        <row r="205">
          <cell r="EE205" t="str">
            <v>9780415744645</v>
          </cell>
          <cell r="EH205" t="str">
            <v>13/11/04</v>
          </cell>
        </row>
        <row r="206">
          <cell r="EE206" t="str">
            <v>9781472507433</v>
          </cell>
          <cell r="EH206" t="str">
            <v>15/04/23</v>
          </cell>
        </row>
        <row r="207">
          <cell r="EE207" t="str">
            <v>9780415893374</v>
          </cell>
          <cell r="EH207" t="str">
            <v>12/12/12</v>
          </cell>
        </row>
        <row r="208">
          <cell r="EE208" t="str">
            <v>9781442600164</v>
          </cell>
          <cell r="EH208" t="str">
            <v>15/02/05</v>
          </cell>
        </row>
        <row r="209">
          <cell r="EE209" t="str">
            <v>9781442600157</v>
          </cell>
          <cell r="EH209" t="str">
            <v>15/01/27</v>
          </cell>
        </row>
        <row r="210">
          <cell r="EE210" t="str">
            <v>9780199758364</v>
          </cell>
          <cell r="EH210" t="str">
            <v>12/01/01</v>
          </cell>
        </row>
        <row r="211">
          <cell r="EE211" t="str">
            <v>9780252038273</v>
          </cell>
          <cell r="EH211" t="str">
            <v>14/05/29</v>
          </cell>
        </row>
        <row r="212">
          <cell r="EE212" t="str">
            <v>9780739176719</v>
          </cell>
          <cell r="EH212" t="str">
            <v>13/06/10</v>
          </cell>
        </row>
        <row r="213">
          <cell r="EE213" t="str">
            <v>9780739176733</v>
          </cell>
          <cell r="EH213" t="str">
            <v>13/06/06</v>
          </cell>
        </row>
        <row r="214">
          <cell r="EE214" t="str">
            <v>9780415509527</v>
          </cell>
          <cell r="EH214" t="str">
            <v>13/06/25</v>
          </cell>
        </row>
        <row r="215">
          <cell r="EE215" t="str">
            <v>9780415855464</v>
          </cell>
          <cell r="EH215" t="str">
            <v>15/03/13</v>
          </cell>
        </row>
        <row r="216">
          <cell r="EE216" t="str">
            <v>9781138856363</v>
          </cell>
          <cell r="EH216" t="str">
            <v>15/03/13</v>
          </cell>
        </row>
        <row r="217">
          <cell r="EE217" t="str">
            <v>9781441121325</v>
          </cell>
          <cell r="EH217" t="str">
            <v>15/01/01</v>
          </cell>
        </row>
        <row r="218">
          <cell r="EE218" t="str">
            <v>9781617036415</v>
          </cell>
          <cell r="EH218" t="str">
            <v>12/09/25</v>
          </cell>
        </row>
        <row r="219">
          <cell r="EE219" t="str">
            <v>9780231158749</v>
          </cell>
          <cell r="EH219" t="str">
            <v>12/02/21</v>
          </cell>
        </row>
        <row r="220">
          <cell r="EE220" t="str">
            <v>9781617037917</v>
          </cell>
          <cell r="EH220" t="str">
            <v>13/06/05</v>
          </cell>
        </row>
        <row r="221">
          <cell r="EE221" t="str">
            <v>9781845532635</v>
          </cell>
          <cell r="EH221" t="str">
            <v>12/04/30</v>
          </cell>
        </row>
        <row r="222">
          <cell r="EE222" t="str">
            <v>9789185639571</v>
          </cell>
          <cell r="EH222" t="str">
            <v>13/04/15</v>
          </cell>
        </row>
        <row r="223">
          <cell r="EE223" t="str">
            <v>9780691616629</v>
          </cell>
          <cell r="EH223" t="str">
            <v>15/03/08</v>
          </cell>
        </row>
        <row r="224">
          <cell r="EE224" t="str">
            <v>9781612058078</v>
          </cell>
          <cell r="EH224" t="str">
            <v>15/04/20</v>
          </cell>
        </row>
        <row r="225">
          <cell r="EE225" t="str">
            <v>9780415824507</v>
          </cell>
          <cell r="EH225" t="str">
            <v>14/09/12</v>
          </cell>
        </row>
        <row r="226">
          <cell r="EE226" t="str">
            <v>9781841506159</v>
          </cell>
          <cell r="EH226" t="str">
            <v>12/12/15</v>
          </cell>
        </row>
        <row r="227">
          <cell r="EE227" t="str">
            <v>9781137378095</v>
          </cell>
          <cell r="EH227" t="str">
            <v>15/03/05</v>
          </cell>
        </row>
        <row r="228">
          <cell r="EE228" t="str">
            <v>9780472071791</v>
          </cell>
          <cell r="EH228" t="str">
            <v>12/12/26</v>
          </cell>
        </row>
        <row r="229">
          <cell r="EE229" t="str">
            <v>9780520283985</v>
          </cell>
          <cell r="EH229" t="str">
            <v>15/03/07</v>
          </cell>
        </row>
        <row r="230">
          <cell r="EE230" t="str">
            <v>9780820347363</v>
          </cell>
          <cell r="EH230" t="str">
            <v>15/06/01</v>
          </cell>
        </row>
        <row r="231">
          <cell r="EE231" t="str">
            <v>9780199377060</v>
          </cell>
          <cell r="EH231" t="str">
            <v>15/03/02</v>
          </cell>
        </row>
        <row r="232">
          <cell r="EE232" t="str">
            <v>9781137283108</v>
          </cell>
          <cell r="EH232" t="str">
            <v>14/05/23</v>
          </cell>
        </row>
        <row r="233">
          <cell r="EE233" t="str">
            <v>9780810884908</v>
          </cell>
          <cell r="EH233" t="str">
            <v>15/10/01</v>
          </cell>
        </row>
        <row r="234">
          <cell r="EE234" t="str">
            <v>9781611486612</v>
          </cell>
          <cell r="EH234" t="str">
            <v>15/02/26</v>
          </cell>
        </row>
        <row r="235">
          <cell r="EE235" t="str">
            <v>9781611484946</v>
          </cell>
          <cell r="EH235" t="str">
            <v>13/01/30</v>
          </cell>
        </row>
        <row r="236">
          <cell r="EE236" t="str">
            <v>9780199988853</v>
          </cell>
          <cell r="EH236" t="str">
            <v>14/06/01</v>
          </cell>
        </row>
        <row r="237">
          <cell r="EE237" t="str">
            <v>9780252036972</v>
          </cell>
          <cell r="EH237" t="str">
            <v>12/05/04</v>
          </cell>
        </row>
        <row r="238">
          <cell r="EE238" t="str">
            <v>9780810886087</v>
          </cell>
          <cell r="EH238" t="str">
            <v>13/04/04</v>
          </cell>
        </row>
        <row r="239">
          <cell r="EE239" t="str">
            <v>9780226896168</v>
          </cell>
          <cell r="EH239" t="str">
            <v>14/11/20</v>
          </cell>
        </row>
        <row r="240">
          <cell r="EE240" t="str">
            <v>9781845534059</v>
          </cell>
          <cell r="EH240" t="str">
            <v>12/12/12</v>
          </cell>
        </row>
        <row r="241">
          <cell r="EE241" t="str">
            <v>9781498501576</v>
          </cell>
          <cell r="EH241" t="str">
            <v>15/07/16</v>
          </cell>
        </row>
        <row r="242">
          <cell r="EE242" t="str">
            <v>9781498501293</v>
          </cell>
          <cell r="EH242" t="str">
            <v>14/12/30</v>
          </cell>
        </row>
        <row r="243">
          <cell r="EE243" t="str">
            <v>9780415812382</v>
          </cell>
          <cell r="EH243" t="str">
            <v>15/06/17</v>
          </cell>
        </row>
        <row r="244">
          <cell r="EE244" t="str">
            <v>9780415517171</v>
          </cell>
          <cell r="EH244" t="str">
            <v>12/10/26</v>
          </cell>
        </row>
        <row r="245">
          <cell r="EE245" t="str">
            <v>9780415517133</v>
          </cell>
          <cell r="EH245" t="str">
            <v>12/12/01</v>
          </cell>
        </row>
        <row r="246">
          <cell r="EE246" t="str">
            <v>9780415641944</v>
          </cell>
          <cell r="EH246" t="str">
            <v>13/01/14</v>
          </cell>
        </row>
        <row r="247">
          <cell r="EE247" t="str">
            <v>9780415641951</v>
          </cell>
          <cell r="EH247" t="str">
            <v>13/01/11</v>
          </cell>
        </row>
        <row r="248">
          <cell r="EE248" t="str">
            <v>9780857856180</v>
          </cell>
          <cell r="EH248" t="str">
            <v>15/02/12</v>
          </cell>
        </row>
        <row r="249">
          <cell r="EE249" t="str">
            <v>9780801453120</v>
          </cell>
          <cell r="EH249" t="str">
            <v>15/08/25</v>
          </cell>
        </row>
        <row r="250">
          <cell r="EE250" t="str">
            <v>9780739169667</v>
          </cell>
          <cell r="EH250" t="str">
            <v>13/10/24</v>
          </cell>
        </row>
        <row r="251">
          <cell r="EE251" t="str">
            <v>9781935950073</v>
          </cell>
          <cell r="EH251" t="str">
            <v>12/10/30</v>
          </cell>
        </row>
        <row r="252">
          <cell r="EE252" t="str">
            <v>9781625341976</v>
          </cell>
          <cell r="EH252" t="str">
            <v>15/10/22</v>
          </cell>
        </row>
        <row r="253">
          <cell r="EE253" t="str">
            <v>9781442230675</v>
          </cell>
          <cell r="EH253" t="str">
            <v>14/03/13</v>
          </cell>
        </row>
        <row r="254">
          <cell r="EE254" t="str">
            <v>9781442233218</v>
          </cell>
          <cell r="EH254" t="str">
            <v>14/07/10</v>
          </cell>
        </row>
        <row r="255">
          <cell r="EE255" t="str">
            <v>9781440830686</v>
          </cell>
          <cell r="EH255" t="str">
            <v>15/01/16</v>
          </cell>
        </row>
        <row r="256">
          <cell r="EE256" t="str">
            <v>9781440832154</v>
          </cell>
          <cell r="EH256" t="str">
            <v>15/05/26</v>
          </cell>
        </row>
        <row r="257">
          <cell r="EE257" t="str">
            <v>9781440830075</v>
          </cell>
          <cell r="EH257" t="str">
            <v>14/03/17</v>
          </cell>
        </row>
        <row r="258">
          <cell r="EE258" t="str">
            <v>9780739170519</v>
          </cell>
          <cell r="EH258" t="str">
            <v>12/12/19</v>
          </cell>
        </row>
        <row r="259">
          <cell r="EE259" t="str">
            <v>9780739170526</v>
          </cell>
          <cell r="EH259" t="str">
            <v>12/12/07</v>
          </cell>
        </row>
        <row r="260">
          <cell r="EE260" t="str">
            <v>9781442249332</v>
          </cell>
          <cell r="EH260" t="str">
            <v>15/06/04</v>
          </cell>
        </row>
        <row r="261">
          <cell r="EE261" t="str">
            <v>9781625340115</v>
          </cell>
          <cell r="EH261" t="str">
            <v>13/03/11</v>
          </cell>
        </row>
        <row r="262">
          <cell r="EE262" t="str">
            <v>9780500252079</v>
          </cell>
          <cell r="EH262" t="str">
            <v>14/10/14</v>
          </cell>
        </row>
        <row r="263">
          <cell r="EE263" t="str">
            <v>9780230104631</v>
          </cell>
          <cell r="EH263" t="str">
            <v>12/04/15</v>
          </cell>
        </row>
        <row r="264">
          <cell r="EE264" t="str">
            <v>9780739166932</v>
          </cell>
          <cell r="EH264" t="str">
            <v>14/12/17</v>
          </cell>
        </row>
        <row r="265">
          <cell r="EE265" t="str">
            <v>9781276158381</v>
          </cell>
          <cell r="EH265" t="str">
            <v>12/02/28</v>
          </cell>
        </row>
        <row r="266">
          <cell r="EE266" t="str">
            <v>9780133900927</v>
          </cell>
          <cell r="EH266" t="str">
            <v>14/07/01</v>
          </cell>
        </row>
        <row r="267">
          <cell r="EE267" t="str">
            <v>9780876390948</v>
          </cell>
          <cell r="EH267" t="str">
            <v>13/05/01</v>
          </cell>
        </row>
        <row r="268">
          <cell r="EE268" t="str">
            <v>9781276208017</v>
          </cell>
          <cell r="EH268" t="str">
            <v>12/02/28</v>
          </cell>
        </row>
        <row r="269">
          <cell r="EE269" t="str">
            <v>9781118799277</v>
          </cell>
          <cell r="EH269" t="str">
            <v>14/04/14</v>
          </cell>
        </row>
        <row r="270">
          <cell r="EE270" t="str">
            <v>9781484202005</v>
          </cell>
          <cell r="EH270" t="str">
            <v>14/11/12</v>
          </cell>
        </row>
        <row r="271">
          <cell r="EE271" t="str">
            <v>9780981734286</v>
          </cell>
          <cell r="EH271" t="str">
            <v>15/04/28</v>
          </cell>
        </row>
        <row r="272">
          <cell r="EE272" t="str">
            <v>9780472035533</v>
          </cell>
          <cell r="EH272" t="str">
            <v>13/08/25</v>
          </cell>
        </row>
        <row r="273">
          <cell r="EE273" t="str">
            <v>9781286032770</v>
          </cell>
          <cell r="EH273" t="str">
            <v>12/04/16</v>
          </cell>
        </row>
        <row r="274">
          <cell r="EE274" t="str">
            <v>9781286075074</v>
          </cell>
          <cell r="EH274" t="str">
            <v>12/04/17</v>
          </cell>
        </row>
        <row r="275">
          <cell r="EE275" t="str">
            <v>9781276199681</v>
          </cell>
          <cell r="EH275" t="str">
            <v>12/02/28</v>
          </cell>
        </row>
        <row r="276">
          <cell r="EE276" t="str">
            <v>9781286752869</v>
          </cell>
          <cell r="EH276" t="str">
            <v>12/05/16</v>
          </cell>
        </row>
        <row r="277">
          <cell r="EE277" t="str">
            <v>9781286837665</v>
          </cell>
          <cell r="EH277" t="str">
            <v>12/07/09</v>
          </cell>
        </row>
        <row r="278">
          <cell r="EE278" t="str">
            <v>9781276216128</v>
          </cell>
          <cell r="EH278" t="str">
            <v>12/02/28</v>
          </cell>
        </row>
        <row r="279">
          <cell r="EE279" t="str">
            <v>9781286832974</v>
          </cell>
          <cell r="EH279" t="str">
            <v>12/06/20</v>
          </cell>
        </row>
        <row r="280">
          <cell r="EE280" t="str">
            <v>9781286833001</v>
          </cell>
          <cell r="EH280" t="str">
            <v>12/06/20</v>
          </cell>
        </row>
        <row r="281">
          <cell r="EE281" t="str">
            <v>9781286834855</v>
          </cell>
          <cell r="EH281" t="str">
            <v>12/06/20</v>
          </cell>
        </row>
        <row r="282">
          <cell r="EE282" t="str">
            <v>9781286834817</v>
          </cell>
          <cell r="EH282" t="str">
            <v>12/06/20</v>
          </cell>
        </row>
        <row r="283">
          <cell r="EE283" t="str">
            <v>9781286835180</v>
          </cell>
          <cell r="EH283" t="str">
            <v>12/06/20</v>
          </cell>
        </row>
        <row r="284">
          <cell r="EE284" t="str">
            <v>9781286838266</v>
          </cell>
          <cell r="EH284" t="str">
            <v>12/07/09</v>
          </cell>
        </row>
        <row r="285">
          <cell r="EE285" t="str">
            <v>9781286838273</v>
          </cell>
          <cell r="EH285" t="str">
            <v>12/07/09</v>
          </cell>
        </row>
        <row r="286">
          <cell r="EE286" t="str">
            <v>9781286838341</v>
          </cell>
          <cell r="EH286" t="str">
            <v>12/07/09</v>
          </cell>
        </row>
        <row r="287">
          <cell r="EE287" t="str">
            <v>9781286835449</v>
          </cell>
          <cell r="EH287" t="str">
            <v>12/06/20</v>
          </cell>
        </row>
        <row r="288">
          <cell r="EE288" t="str">
            <v>9781276197298</v>
          </cell>
          <cell r="EH288" t="str">
            <v>12/02/28</v>
          </cell>
        </row>
        <row r="289">
          <cell r="EE289" t="str">
            <v>9781286833377</v>
          </cell>
          <cell r="EH289" t="str">
            <v>12/06/20</v>
          </cell>
        </row>
        <row r="290">
          <cell r="EE290" t="str">
            <v>9781286833315</v>
          </cell>
          <cell r="EH290" t="str">
            <v>12/06/20</v>
          </cell>
        </row>
        <row r="291">
          <cell r="EE291" t="str">
            <v>9781276181785</v>
          </cell>
          <cell r="EH291" t="str">
            <v>12/02/28</v>
          </cell>
        </row>
        <row r="292">
          <cell r="EE292" t="str">
            <v>9781278847801</v>
          </cell>
          <cell r="EH292" t="str">
            <v>12/03/26</v>
          </cell>
        </row>
        <row r="293">
          <cell r="EE293" t="str">
            <v>9781286838020</v>
          </cell>
          <cell r="EH293" t="str">
            <v>12/07/09</v>
          </cell>
        </row>
        <row r="294">
          <cell r="EE294" t="str">
            <v>9781623567064</v>
          </cell>
          <cell r="EH294" t="str">
            <v>15/01/29</v>
          </cell>
        </row>
        <row r="295">
          <cell r="EE295" t="str">
            <v>9781276158190</v>
          </cell>
          <cell r="EH295" t="str">
            <v>12/02/28</v>
          </cell>
        </row>
        <row r="296">
          <cell r="EE296" t="str">
            <v>9780071819572</v>
          </cell>
          <cell r="EH296" t="str">
            <v>13/07/16</v>
          </cell>
        </row>
        <row r="297">
          <cell r="EE297" t="str">
            <v>9781480391451</v>
          </cell>
          <cell r="EH297" t="str">
            <v>15/01/01</v>
          </cell>
        </row>
        <row r="298">
          <cell r="EE298" t="str">
            <v>9780199357031</v>
          </cell>
          <cell r="EH298" t="str">
            <v>15/04/01</v>
          </cell>
        </row>
        <row r="299">
          <cell r="EE299" t="str">
            <v>9780240820644</v>
          </cell>
          <cell r="EH299" t="str">
            <v>12/02/02</v>
          </cell>
        </row>
        <row r="300">
          <cell r="EE300" t="str">
            <v>9780134036243</v>
          </cell>
          <cell r="EH300" t="str">
            <v>14/12/01</v>
          </cell>
        </row>
        <row r="301">
          <cell r="EE301" t="str">
            <v>9781137492555</v>
          </cell>
          <cell r="EH301" t="str">
            <v>15/10/20</v>
          </cell>
        </row>
        <row r="302">
          <cell r="EE302" t="str">
            <v>9780822351412</v>
          </cell>
          <cell r="EH302" t="str">
            <v>12/04/23</v>
          </cell>
        </row>
        <row r="303">
          <cell r="EE303" t="str">
            <v>9780857850409</v>
          </cell>
          <cell r="EH303" t="str">
            <v>12/10/02</v>
          </cell>
        </row>
        <row r="304">
          <cell r="EE304" t="str">
            <v>9780857850393</v>
          </cell>
          <cell r="EH304" t="str">
            <v>12/10/02</v>
          </cell>
        </row>
        <row r="305">
          <cell r="EE305" t="str">
            <v>9781780931609</v>
          </cell>
          <cell r="EH305" t="str">
            <v>13/05/09</v>
          </cell>
        </row>
        <row r="306">
          <cell r="EE306" t="str">
            <v>9781623560010</v>
          </cell>
          <cell r="EH306" t="str">
            <v>13/05/09</v>
          </cell>
        </row>
        <row r="307">
          <cell r="EE307" t="str">
            <v>9781138787070</v>
          </cell>
          <cell r="EH307" t="str">
            <v>14/12/10</v>
          </cell>
        </row>
        <row r="308">
          <cell r="EE308" t="str">
            <v>9780240824987</v>
          </cell>
          <cell r="EH308" t="str">
            <v>13/04/08</v>
          </cell>
        </row>
        <row r="309">
          <cell r="EE309" t="str">
            <v>9780415829588</v>
          </cell>
          <cell r="EH309" t="str">
            <v>13/10/07</v>
          </cell>
        </row>
        <row r="310">
          <cell r="EE310" t="str">
            <v>9781493905355</v>
          </cell>
          <cell r="EH310" t="str">
            <v>14/04/12</v>
          </cell>
        </row>
        <row r="311">
          <cell r="EE311" t="str">
            <v>9780081000670</v>
          </cell>
          <cell r="EH311" t="str">
            <v>15/08/11</v>
          </cell>
        </row>
        <row r="312">
          <cell r="EE312" t="str">
            <v>9783659521904</v>
          </cell>
          <cell r="EH312" t="str">
            <v>14/02/06</v>
          </cell>
        </row>
        <row r="313">
          <cell r="EE313" t="str">
            <v>9781137344243</v>
          </cell>
          <cell r="EH313" t="str">
            <v>14/05/09</v>
          </cell>
        </row>
        <row r="314">
          <cell r="EE314" t="str">
            <v>9780415806602</v>
          </cell>
          <cell r="EH314" t="str">
            <v>12/06/20</v>
          </cell>
        </row>
        <row r="315">
          <cell r="EE315" t="str">
            <v>9781461349006</v>
          </cell>
          <cell r="EH315" t="str">
            <v>12/09/14</v>
          </cell>
        </row>
        <row r="316">
          <cell r="EE316" t="str">
            <v>9781480338333</v>
          </cell>
          <cell r="EH316" t="str">
            <v>13/07/02</v>
          </cell>
        </row>
        <row r="317">
          <cell r="EE317" t="str">
            <v>9781480338340</v>
          </cell>
          <cell r="EH317" t="str">
            <v>13/07/02</v>
          </cell>
        </row>
        <row r="318">
          <cell r="EE318" t="str">
            <v>9781938922244</v>
          </cell>
          <cell r="EH318" t="str">
            <v>13/07/31</v>
          </cell>
        </row>
        <row r="319">
          <cell r="EE319" t="str">
            <v>9780520257559</v>
          </cell>
          <cell r="EH319" t="str">
            <v>13/08/30</v>
          </cell>
        </row>
        <row r="320">
          <cell r="EE320" t="str">
            <v>9781286453858</v>
          </cell>
          <cell r="EH320" t="str">
            <v>12/05/11</v>
          </cell>
        </row>
        <row r="321">
          <cell r="EE321" t="str">
            <v>9781279421277</v>
          </cell>
          <cell r="EH321" t="str">
            <v>12/04/06</v>
          </cell>
        </row>
        <row r="322">
          <cell r="EE322" t="str">
            <v>9781276196192</v>
          </cell>
          <cell r="EH322" t="str">
            <v>12/02/28</v>
          </cell>
        </row>
        <row r="323">
          <cell r="EE323" t="str">
            <v>9781480360655</v>
          </cell>
          <cell r="EH323" t="str">
            <v>15/07/01</v>
          </cell>
        </row>
        <row r="324">
          <cell r="EE324" t="str">
            <v>9781138777248</v>
          </cell>
          <cell r="EH324" t="str">
            <v>15/10/21</v>
          </cell>
        </row>
        <row r="325">
          <cell r="EE325" t="str">
            <v>9781480393790</v>
          </cell>
          <cell r="EH325" t="str">
            <v>15/04/01</v>
          </cell>
        </row>
        <row r="326">
          <cell r="EE326" t="str">
            <v>9781286837696</v>
          </cell>
          <cell r="EH326" t="str">
            <v>12/07/09</v>
          </cell>
        </row>
        <row r="327">
          <cell r="EE327" t="str">
            <v>9781480391468</v>
          </cell>
          <cell r="EH327" t="str">
            <v>15/01/01</v>
          </cell>
        </row>
        <row r="328">
          <cell r="EE328" t="str">
            <v>9781276170826</v>
          </cell>
          <cell r="EH328" t="str">
            <v>12/02/28</v>
          </cell>
        </row>
        <row r="329">
          <cell r="EE329" t="str">
            <v>9781276238915</v>
          </cell>
          <cell r="EH329" t="str">
            <v>12/02/28</v>
          </cell>
        </row>
        <row r="330">
          <cell r="EE330" t="str">
            <v>9781276227087</v>
          </cell>
          <cell r="EH330" t="str">
            <v>12/02/28</v>
          </cell>
        </row>
        <row r="331">
          <cell r="EE331" t="str">
            <v>9781276169592</v>
          </cell>
          <cell r="EH331" t="str">
            <v>12/02/28</v>
          </cell>
        </row>
        <row r="332">
          <cell r="EE332" t="str">
            <v>9781276181075</v>
          </cell>
          <cell r="EH332" t="str">
            <v>12/02/28</v>
          </cell>
        </row>
        <row r="333">
          <cell r="EE333" t="str">
            <v>9781276207881</v>
          </cell>
          <cell r="EH333" t="str">
            <v>12/02/28</v>
          </cell>
        </row>
        <row r="334">
          <cell r="EE334" t="str">
            <v>9781276192767</v>
          </cell>
          <cell r="EH334" t="str">
            <v>12/02/28</v>
          </cell>
        </row>
        <row r="335">
          <cell r="EE335" t="str">
            <v>9781276232036</v>
          </cell>
          <cell r="EH335" t="str">
            <v>12/02/28</v>
          </cell>
        </row>
        <row r="336">
          <cell r="EE336" t="str">
            <v>9781276231664</v>
          </cell>
          <cell r="EH336" t="str">
            <v>12/02/28</v>
          </cell>
        </row>
        <row r="337">
          <cell r="EE337" t="str">
            <v>9781276221733</v>
          </cell>
          <cell r="EH337" t="str">
            <v>12/02/28</v>
          </cell>
        </row>
        <row r="338">
          <cell r="EE338" t="str">
            <v>9781276163941</v>
          </cell>
          <cell r="EH338" t="str">
            <v>12/02/28</v>
          </cell>
        </row>
        <row r="339">
          <cell r="EE339" t="str">
            <v>9781276168380</v>
          </cell>
          <cell r="EH339" t="str">
            <v>12/02/28</v>
          </cell>
        </row>
        <row r="340">
          <cell r="EE340" t="str">
            <v>9781276181822</v>
          </cell>
          <cell r="EH340" t="str">
            <v>12/02/28</v>
          </cell>
        </row>
        <row r="341">
          <cell r="EE341" t="str">
            <v>9781276151078</v>
          </cell>
          <cell r="EH341" t="str">
            <v>12/02/28</v>
          </cell>
        </row>
        <row r="342">
          <cell r="EE342" t="str">
            <v>9781276181716</v>
          </cell>
          <cell r="EH342" t="str">
            <v>12/02/28</v>
          </cell>
        </row>
        <row r="343">
          <cell r="EE343" t="str">
            <v>9781276188289</v>
          </cell>
          <cell r="EH343" t="str">
            <v>12/02/28</v>
          </cell>
        </row>
        <row r="344">
          <cell r="EE344" t="str">
            <v>9781276215367</v>
          </cell>
          <cell r="EH344" t="str">
            <v>12/02/28</v>
          </cell>
        </row>
        <row r="345">
          <cell r="EE345" t="str">
            <v>9781458416513</v>
          </cell>
          <cell r="EH345" t="str">
            <v>12/02/01</v>
          </cell>
        </row>
        <row r="346">
          <cell r="EE346" t="str">
            <v>9781458402974</v>
          </cell>
          <cell r="EH346" t="str">
            <v>12/05/01</v>
          </cell>
        </row>
        <row r="347">
          <cell r="EE347" t="str">
            <v>9781276192279</v>
          </cell>
          <cell r="EH347" t="str">
            <v>12/02/28</v>
          </cell>
        </row>
        <row r="348">
          <cell r="EE348" t="str">
            <v>9781276216814</v>
          </cell>
          <cell r="EH348" t="str">
            <v>12/02/28</v>
          </cell>
        </row>
        <row r="349">
          <cell r="EE349" t="str">
            <v>9781276197892</v>
          </cell>
          <cell r="EH349" t="str">
            <v>12/02/28</v>
          </cell>
        </row>
        <row r="350">
          <cell r="EE350" t="str">
            <v>9781276231299</v>
          </cell>
          <cell r="EH350" t="str">
            <v>12/02/28</v>
          </cell>
        </row>
        <row r="351">
          <cell r="EE351" t="str">
            <v>9781276235181</v>
          </cell>
          <cell r="EH351" t="str">
            <v>12/02/28</v>
          </cell>
        </row>
        <row r="352">
          <cell r="EE352" t="str">
            <v>9781276223164</v>
          </cell>
          <cell r="EH352" t="str">
            <v>12/02/28</v>
          </cell>
        </row>
        <row r="353">
          <cell r="EE353" t="str">
            <v>9781276220460</v>
          </cell>
          <cell r="EH353" t="str">
            <v>12/02/28</v>
          </cell>
        </row>
        <row r="354">
          <cell r="EE354" t="str">
            <v>9781276195393</v>
          </cell>
          <cell r="EH354" t="str">
            <v>12/02/28</v>
          </cell>
        </row>
        <row r="355">
          <cell r="EE355" t="str">
            <v>9781276220354</v>
          </cell>
          <cell r="EH355" t="str">
            <v>12/02/28</v>
          </cell>
        </row>
        <row r="356">
          <cell r="EE356" t="str">
            <v>9781276175173</v>
          </cell>
          <cell r="EH356" t="str">
            <v>12/02/28</v>
          </cell>
        </row>
        <row r="357">
          <cell r="EE357" t="str">
            <v>9781118968017</v>
          </cell>
          <cell r="EH357" t="str">
            <v>14/09/29</v>
          </cell>
        </row>
        <row r="358">
          <cell r="EE358" t="str">
            <v>9780415814607</v>
          </cell>
          <cell r="EH358" t="str">
            <v>14/07/30</v>
          </cell>
        </row>
        <row r="359">
          <cell r="EE359" t="str">
            <v>9780199973828</v>
          </cell>
          <cell r="EH359" t="str">
            <v>15/02/20</v>
          </cell>
        </row>
        <row r="360">
          <cell r="EE360" t="str">
            <v>9780199973811</v>
          </cell>
          <cell r="EH360" t="str">
            <v>15/02/20</v>
          </cell>
        </row>
        <row r="361">
          <cell r="EE361" t="str">
            <v>9780415825726</v>
          </cell>
          <cell r="EH361" t="str">
            <v>14/08/04</v>
          </cell>
        </row>
        <row r="362">
          <cell r="EE362" t="str">
            <v>9780415825733</v>
          </cell>
          <cell r="EH362" t="str">
            <v>14/07/24</v>
          </cell>
        </row>
        <row r="363">
          <cell r="EE363" t="str">
            <v>9781276177320</v>
          </cell>
          <cell r="EH363" t="str">
            <v>12/02/28</v>
          </cell>
        </row>
        <row r="364">
          <cell r="EE364" t="str">
            <v>9781442240131</v>
          </cell>
          <cell r="EH364" t="str">
            <v>15/01/01</v>
          </cell>
        </row>
        <row r="365">
          <cell r="EE365" t="str">
            <v>9780195381009</v>
          </cell>
          <cell r="EH365" t="str">
            <v>12/02/01</v>
          </cell>
        </row>
        <row r="366">
          <cell r="EE366" t="str">
            <v>9780195380996</v>
          </cell>
          <cell r="EH366" t="str">
            <v>12/02/01</v>
          </cell>
        </row>
        <row r="367">
          <cell r="EE367" t="str">
            <v>9781449359348</v>
          </cell>
          <cell r="EH367" t="str">
            <v>13/03/28</v>
          </cell>
        </row>
        <row r="368">
          <cell r="EE368" t="str">
            <v>9781849517041</v>
          </cell>
          <cell r="EH368" t="str">
            <v>12/06/10</v>
          </cell>
        </row>
        <row r="369">
          <cell r="EE369" t="str">
            <v>9780134135816</v>
          </cell>
          <cell r="EH369" t="str">
            <v>15/07/01</v>
          </cell>
        </row>
        <row r="370">
          <cell r="EE370" t="str">
            <v>9781118875049</v>
          </cell>
          <cell r="EH370" t="str">
            <v>14/08/11</v>
          </cell>
        </row>
        <row r="371">
          <cell r="EE371" t="str">
            <v>9780415857680</v>
          </cell>
          <cell r="EH371" t="str">
            <v>14/04/11</v>
          </cell>
        </row>
        <row r="372">
          <cell r="EE372" t="str">
            <v>9781938922572</v>
          </cell>
          <cell r="EH372" t="str">
            <v>14/07/31</v>
          </cell>
        </row>
        <row r="373">
          <cell r="EE373" t="str">
            <v>9780822352839</v>
          </cell>
          <cell r="EH373" t="str">
            <v>12/07/17</v>
          </cell>
        </row>
        <row r="374">
          <cell r="EE374" t="str">
            <v>9781598638806</v>
          </cell>
          <cell r="EH374" t="str">
            <v>13/02/19</v>
          </cell>
        </row>
        <row r="375">
          <cell r="EE375" t="str">
            <v>9781783289677</v>
          </cell>
          <cell r="EH375" t="str">
            <v>13/11/29</v>
          </cell>
        </row>
        <row r="376">
          <cell r="EE376" t="str">
            <v>9780240818962</v>
          </cell>
          <cell r="EH376" t="str">
            <v>14/09/25</v>
          </cell>
        </row>
        <row r="377">
          <cell r="EE377" t="str">
            <v>9780199929320</v>
          </cell>
          <cell r="EH377" t="str">
            <v>14/09/01</v>
          </cell>
        </row>
        <row r="378">
          <cell r="EE378" t="str">
            <v>9780199929306</v>
          </cell>
          <cell r="EH378" t="str">
            <v>14/09/01</v>
          </cell>
        </row>
        <row r="379">
          <cell r="EE379" t="str">
            <v>9780240821573</v>
          </cell>
          <cell r="EH379" t="str">
            <v>13/08/01</v>
          </cell>
        </row>
        <row r="380">
          <cell r="EE380" t="str">
            <v>9781442232778</v>
          </cell>
          <cell r="EH380" t="str">
            <v>15/02/27</v>
          </cell>
        </row>
        <row r="381">
          <cell r="EE381" t="str">
            <v>9780745664170</v>
          </cell>
          <cell r="EH381" t="str">
            <v>13/07/29</v>
          </cell>
        </row>
        <row r="382">
          <cell r="EE382" t="str">
            <v>9780199890613</v>
          </cell>
          <cell r="EH382" t="str">
            <v>14/03/01</v>
          </cell>
        </row>
        <row r="383">
          <cell r="EE383" t="str">
            <v>9780199890590</v>
          </cell>
          <cell r="EH383" t="str">
            <v>14/03/01</v>
          </cell>
        </row>
        <row r="384">
          <cell r="EE384" t="str">
            <v>9783642439537</v>
          </cell>
          <cell r="EH384" t="str">
            <v>14/10/15</v>
          </cell>
        </row>
        <row r="385">
          <cell r="EE385" t="str">
            <v>9781107000803</v>
          </cell>
          <cell r="EH385" t="str">
            <v>12/01/16</v>
          </cell>
        </row>
        <row r="386">
          <cell r="EE386" t="str">
            <v>9781276214179</v>
          </cell>
          <cell r="EH386" t="str">
            <v>12/02/28</v>
          </cell>
        </row>
        <row r="387">
          <cell r="EE387" t="str">
            <v>9780415854429</v>
          </cell>
          <cell r="EH387" t="str">
            <v>14/03/21</v>
          </cell>
        </row>
        <row r="388">
          <cell r="EE388" t="str">
            <v>9781938922251</v>
          </cell>
          <cell r="EH388" t="str">
            <v>13/07/31</v>
          </cell>
        </row>
        <row r="389">
          <cell r="EE389" t="str">
            <v>9781276222181</v>
          </cell>
          <cell r="EH389" t="str">
            <v>12/02/28</v>
          </cell>
        </row>
        <row r="390">
          <cell r="EE390" t="str">
            <v>9781276198394</v>
          </cell>
          <cell r="EH390" t="str">
            <v>12/02/28</v>
          </cell>
        </row>
        <row r="391">
          <cell r="EE391" t="str">
            <v>9781276193207</v>
          </cell>
          <cell r="EH391" t="str">
            <v>12/02/28</v>
          </cell>
        </row>
        <row r="392">
          <cell r="EE392" t="str">
            <v>9780195375725</v>
          </cell>
          <cell r="EH392" t="str">
            <v>14/04/01</v>
          </cell>
        </row>
        <row r="393">
          <cell r="EE393" t="str">
            <v>9780199733866</v>
          </cell>
          <cell r="EH393" t="str">
            <v>13/09/01</v>
          </cell>
        </row>
        <row r="394">
          <cell r="EE394" t="str">
            <v>9780190258177</v>
          </cell>
          <cell r="EH394" t="str">
            <v>15/08/01</v>
          </cell>
        </row>
        <row r="395">
          <cell r="EE395" t="str">
            <v>9780199757640</v>
          </cell>
          <cell r="EH395" t="str">
            <v>13/12/01</v>
          </cell>
        </row>
        <row r="396">
          <cell r="EE396" t="str">
            <v>9780981734293</v>
          </cell>
          <cell r="EH396" t="str">
            <v>15/09/29</v>
          </cell>
        </row>
        <row r="397">
          <cell r="EE397" t="str">
            <v>9780230249431</v>
          </cell>
          <cell r="EH397" t="str">
            <v>14/09/17</v>
          </cell>
        </row>
        <row r="398">
          <cell r="EE398" t="str">
            <v>9781286281802</v>
          </cell>
          <cell r="EH398" t="str">
            <v>12/04/24</v>
          </cell>
        </row>
        <row r="399">
          <cell r="EE399" t="str">
            <v>9780805093568</v>
          </cell>
          <cell r="EH399" t="str">
            <v>14/04/15</v>
          </cell>
        </row>
        <row r="400">
          <cell r="EE400" t="str">
            <v>9781938922237</v>
          </cell>
          <cell r="EH400" t="str">
            <v>13/07/31</v>
          </cell>
        </row>
        <row r="401">
          <cell r="EE401" t="str">
            <v>9780199753451</v>
          </cell>
          <cell r="EH401" t="str">
            <v>12/02/01</v>
          </cell>
        </row>
        <row r="402">
          <cell r="EE402" t="str">
            <v>9781137494450</v>
          </cell>
          <cell r="EH402" t="str">
            <v>15/09/02</v>
          </cell>
        </row>
        <row r="403">
          <cell r="EE403" t="str">
            <v>9781248694152</v>
          </cell>
          <cell r="EH403" t="str">
            <v>12/04/13</v>
          </cell>
        </row>
        <row r="404">
          <cell r="EE404" t="str">
            <v>9780810877498</v>
          </cell>
          <cell r="EH404" t="str">
            <v>12/03/15</v>
          </cell>
        </row>
        <row r="405">
          <cell r="EE405" t="str">
            <v>9780415890632</v>
          </cell>
          <cell r="EH405" t="str">
            <v>14/01/13</v>
          </cell>
        </row>
        <row r="406">
          <cell r="EE406" t="str">
            <v>9781458400383</v>
          </cell>
          <cell r="EH406" t="str">
            <v>13/09/01</v>
          </cell>
        </row>
        <row r="407">
          <cell r="EE407" t="str">
            <v>9781458413680</v>
          </cell>
          <cell r="EH407" t="str">
            <v>13/09/01</v>
          </cell>
        </row>
        <row r="408">
          <cell r="EE408" t="str">
            <v>9781458400352</v>
          </cell>
          <cell r="EH408" t="str">
            <v>12/09/01</v>
          </cell>
        </row>
        <row r="409">
          <cell r="EE409" t="str">
            <v>9780240523705</v>
          </cell>
          <cell r="EH409" t="str">
            <v>13/04/18</v>
          </cell>
        </row>
        <row r="410">
          <cell r="EE410" t="str">
            <v>9781118277836</v>
          </cell>
          <cell r="EH410" t="str">
            <v>12/07/03</v>
          </cell>
        </row>
        <row r="411">
          <cell r="EE411" t="str">
            <v>9780415715157</v>
          </cell>
          <cell r="EH411" t="str">
            <v>15/10/23</v>
          </cell>
        </row>
        <row r="412">
          <cell r="EE412" t="str">
            <v>9780415715140</v>
          </cell>
          <cell r="EH412" t="str">
            <v>15/10/23</v>
          </cell>
        </row>
        <row r="413">
          <cell r="EE413" t="str">
            <v>9781276169103</v>
          </cell>
          <cell r="EH413" t="str">
            <v>12/02/28</v>
          </cell>
        </row>
        <row r="414">
          <cell r="EE414" t="str">
            <v>9781276164894</v>
          </cell>
          <cell r="EH414" t="str">
            <v>12/02/28</v>
          </cell>
        </row>
        <row r="415">
          <cell r="EE415" t="str">
            <v>9781276197397</v>
          </cell>
          <cell r="EH415" t="str">
            <v>12/02/28</v>
          </cell>
        </row>
        <row r="416">
          <cell r="EE416" t="str">
            <v>9781276153713</v>
          </cell>
          <cell r="EH416" t="str">
            <v>12/02/28</v>
          </cell>
        </row>
        <row r="417">
          <cell r="EE417" t="str">
            <v>9781277305197</v>
          </cell>
          <cell r="EH417" t="str">
            <v>12/03/08</v>
          </cell>
        </row>
        <row r="418">
          <cell r="EE418" t="str">
            <v>9780262019156</v>
          </cell>
          <cell r="EH418" t="str">
            <v>13/07/19</v>
          </cell>
        </row>
        <row r="419">
          <cell r="EE419" t="str">
            <v>9781276174787</v>
          </cell>
          <cell r="EH419" t="str">
            <v>12/02/28</v>
          </cell>
        </row>
        <row r="420">
          <cell r="EE420" t="str">
            <v>9780739095058</v>
          </cell>
          <cell r="EH420" t="str">
            <v>13/06/01</v>
          </cell>
        </row>
        <row r="421">
          <cell r="EE421" t="str">
            <v>9781276168861</v>
          </cell>
          <cell r="EH421" t="str">
            <v>12/02/28</v>
          </cell>
        </row>
        <row r="422">
          <cell r="EE422" t="str">
            <v>9781133693345</v>
          </cell>
          <cell r="EH422" t="str">
            <v>12/04/11</v>
          </cell>
        </row>
        <row r="423">
          <cell r="EE423" t="str">
            <v>9780520287938</v>
          </cell>
          <cell r="EH423" t="str">
            <v>15/09/01</v>
          </cell>
        </row>
        <row r="424">
          <cell r="EE424" t="str">
            <v>9780520287945</v>
          </cell>
          <cell r="EH424" t="str">
            <v>15/09/01</v>
          </cell>
        </row>
        <row r="425">
          <cell r="EE425" t="str">
            <v>9781433114472</v>
          </cell>
          <cell r="EH425" t="str">
            <v>12/03/28</v>
          </cell>
        </row>
        <row r="426">
          <cell r="EE426" t="str">
            <v>9781433114489</v>
          </cell>
          <cell r="EH426" t="str">
            <v>12/04/04</v>
          </cell>
        </row>
        <row r="427">
          <cell r="EE427" t="str">
            <v>9781305493582</v>
          </cell>
          <cell r="EH427" t="str">
            <v>14/11/26</v>
          </cell>
        </row>
        <row r="428">
          <cell r="EE428" t="str">
            <v>9780199969975</v>
          </cell>
          <cell r="EH428" t="str">
            <v>14/04/01</v>
          </cell>
        </row>
        <row r="429">
          <cell r="EE429" t="str">
            <v>9780199969968</v>
          </cell>
          <cell r="EH429" t="str">
            <v>14/04/01</v>
          </cell>
        </row>
        <row r="430">
          <cell r="EE430" t="str">
            <v>9781276175678</v>
          </cell>
          <cell r="EH430" t="str">
            <v>12/02/28</v>
          </cell>
        </row>
        <row r="431">
          <cell r="EE431" t="str">
            <v>9781276214759</v>
          </cell>
          <cell r="EH431" t="str">
            <v>12/02/28</v>
          </cell>
        </row>
        <row r="432">
          <cell r="EE432" t="str">
            <v>9781107018549</v>
          </cell>
          <cell r="EH432" t="str">
            <v>14/04/28</v>
          </cell>
        </row>
        <row r="433">
          <cell r="EE433" t="str">
            <v>9781276206532</v>
          </cell>
          <cell r="EH433" t="str">
            <v>12/02/28</v>
          </cell>
        </row>
        <row r="434">
          <cell r="EE434" t="str">
            <v>9780520275157</v>
          </cell>
          <cell r="EH434" t="str">
            <v>13/03/01</v>
          </cell>
        </row>
        <row r="435">
          <cell r="EE435" t="str">
            <v>9781276160308</v>
          </cell>
          <cell r="EH435" t="str">
            <v>12/02/28</v>
          </cell>
        </row>
        <row r="436">
          <cell r="EE436" t="str">
            <v>9781276183802</v>
          </cell>
          <cell r="EH436" t="str">
            <v>12/02/28</v>
          </cell>
        </row>
        <row r="437">
          <cell r="EE437" t="str">
            <v>9781276229326</v>
          </cell>
          <cell r="EH437" t="str">
            <v>12/02/28</v>
          </cell>
        </row>
        <row r="438">
          <cell r="EE438" t="str">
            <v>9781286807187</v>
          </cell>
          <cell r="EH438" t="str">
            <v>12/05/23</v>
          </cell>
        </row>
        <row r="439">
          <cell r="EE439" t="str">
            <v>9781286828441</v>
          </cell>
          <cell r="EH439" t="str">
            <v>12/06/12</v>
          </cell>
        </row>
        <row r="440">
          <cell r="EE440" t="str">
            <v>9780199766994</v>
          </cell>
          <cell r="EH440" t="str">
            <v>13/10/01</v>
          </cell>
        </row>
        <row r="441">
          <cell r="EE441" t="str">
            <v>9781442226876</v>
          </cell>
          <cell r="EH441" t="str">
            <v>14/11/01</v>
          </cell>
        </row>
        <row r="442">
          <cell r="EE442" t="str">
            <v>9780857856180</v>
          </cell>
          <cell r="EH442" t="str">
            <v>15/02/12</v>
          </cell>
        </row>
        <row r="443">
          <cell r="EE443" t="str">
            <v>9780857856616</v>
          </cell>
          <cell r="EH443" t="str">
            <v>15/02/12</v>
          </cell>
        </row>
        <row r="444">
          <cell r="EE444" t="str">
            <v>9781276191906</v>
          </cell>
          <cell r="EH444" t="str">
            <v>12/02/28</v>
          </cell>
        </row>
        <row r="445">
          <cell r="EE445" t="str">
            <v>9780321961587</v>
          </cell>
          <cell r="EH445" t="str">
            <v>14/09/01</v>
          </cell>
        </row>
        <row r="446">
          <cell r="EE446" t="str">
            <v>9781449342753</v>
          </cell>
          <cell r="EH446" t="str">
            <v>12/12/22</v>
          </cell>
        </row>
        <row r="447">
          <cell r="EE447" t="str">
            <v>9780415656856</v>
          </cell>
          <cell r="EH447" t="str">
            <v>12/09/20</v>
          </cell>
        </row>
        <row r="448">
          <cell r="EE448" t="str">
            <v>9780520287372</v>
          </cell>
          <cell r="EH448" t="str">
            <v>15/10/06</v>
          </cell>
        </row>
        <row r="449">
          <cell r="EE449" t="str">
            <v>9780231165839</v>
          </cell>
          <cell r="EH449" t="str">
            <v>14/10/21</v>
          </cell>
        </row>
        <row r="450">
          <cell r="EE450" t="str">
            <v>9780231165822</v>
          </cell>
          <cell r="EH450" t="str">
            <v>14/10/21</v>
          </cell>
        </row>
        <row r="451">
          <cell r="EE451" t="str">
            <v>9780810883383</v>
          </cell>
          <cell r="EH451" t="str">
            <v>12/05/04</v>
          </cell>
        </row>
        <row r="452">
          <cell r="EE452" t="str">
            <v>9780199936151</v>
          </cell>
          <cell r="EH452" t="str">
            <v>14/11/01</v>
          </cell>
        </row>
        <row r="453">
          <cell r="EE453" t="str">
            <v>9780199936175</v>
          </cell>
          <cell r="EH453" t="str">
            <v>14/11/01</v>
          </cell>
        </row>
        <row r="454">
          <cell r="EE454" t="str">
            <v>9780199356836</v>
          </cell>
          <cell r="EH454" t="str">
            <v>15/07/01</v>
          </cell>
        </row>
        <row r="455">
          <cell r="EE455" t="str">
            <v>9780199356843</v>
          </cell>
          <cell r="EH455" t="str">
            <v>15/07/01</v>
          </cell>
        </row>
        <row r="456">
          <cell r="EE456" t="str">
            <v>9781566893299</v>
          </cell>
          <cell r="EH456" t="str">
            <v>13/07/16</v>
          </cell>
        </row>
        <row r="457">
          <cell r="EE457" t="str">
            <v>9781566893282</v>
          </cell>
          <cell r="EH457" t="str">
            <v>13/07/16</v>
          </cell>
        </row>
        <row r="458">
          <cell r="EE458" t="str">
            <v>9780199862542</v>
          </cell>
          <cell r="EH458" t="str">
            <v>14/11/01</v>
          </cell>
        </row>
        <row r="459">
          <cell r="EE459" t="str">
            <v>9780199993468</v>
          </cell>
          <cell r="EH459" t="str">
            <v>14/11/01</v>
          </cell>
        </row>
        <row r="460">
          <cell r="EE460" t="str">
            <v>9780230392229</v>
          </cell>
          <cell r="EH460" t="str">
            <v>13/05/07</v>
          </cell>
        </row>
        <row r="461">
          <cell r="EE461" t="str">
            <v>9783659608933</v>
          </cell>
          <cell r="EH461" t="str">
            <v>15/01/29</v>
          </cell>
        </row>
        <row r="462">
          <cell r="EE462" t="str">
            <v>9780199754779</v>
          </cell>
          <cell r="EH462" t="str">
            <v>15/04/29</v>
          </cell>
        </row>
        <row r="463">
          <cell r="EE463" t="str">
            <v>9780190240929</v>
          </cell>
          <cell r="EH463" t="str">
            <v>15/04/29</v>
          </cell>
        </row>
        <row r="464">
          <cell r="EE464" t="str">
            <v>9780810892415</v>
          </cell>
          <cell r="EH464" t="str">
            <v>13/10/10</v>
          </cell>
        </row>
        <row r="465">
          <cell r="EE465" t="str">
            <v>9780810892408</v>
          </cell>
          <cell r="EH465" t="str">
            <v>13/11/18</v>
          </cell>
        </row>
        <row r="466">
          <cell r="EE466" t="str">
            <v>9780190213282</v>
          </cell>
          <cell r="EH466" t="str">
            <v>14/10/01</v>
          </cell>
        </row>
        <row r="467">
          <cell r="EE467" t="str">
            <v>9780199967599</v>
          </cell>
          <cell r="EH467" t="str">
            <v>13/05/01</v>
          </cell>
        </row>
        <row r="468">
          <cell r="EE468" t="str">
            <v>9780385527798</v>
          </cell>
          <cell r="EH468" t="str">
            <v>13/10/15</v>
          </cell>
        </row>
        <row r="469">
          <cell r="EE469" t="str">
            <v>9781780763972</v>
          </cell>
          <cell r="EH469" t="str">
            <v>13/12/18</v>
          </cell>
        </row>
        <row r="470">
          <cell r="EE470" t="str">
            <v>9780199973842</v>
          </cell>
          <cell r="EH470" t="str">
            <v>14/05/01</v>
          </cell>
        </row>
        <row r="471">
          <cell r="EE471" t="str">
            <v>9781442251632</v>
          </cell>
          <cell r="EH471" t="str">
            <v>15/10/08</v>
          </cell>
        </row>
        <row r="472">
          <cell r="EE472" t="str">
            <v>9780240824987</v>
          </cell>
          <cell r="EH472" t="str">
            <v>13/04/08</v>
          </cell>
        </row>
        <row r="473">
          <cell r="EE473" t="str">
            <v>9781442230736</v>
          </cell>
          <cell r="EH473" t="str">
            <v>14/04/04</v>
          </cell>
        </row>
        <row r="474">
          <cell r="EE474" t="str">
            <v>9781442245495</v>
          </cell>
          <cell r="EH474" t="str">
            <v>15/04/16</v>
          </cell>
        </row>
        <row r="475">
          <cell r="EE475" t="str">
            <v>9783943573022</v>
          </cell>
          <cell r="EH475" t="str">
            <v>13/04/01</v>
          </cell>
        </row>
        <row r="476">
          <cell r="EE476" t="str">
            <v>9780253014511</v>
          </cell>
          <cell r="EH476" t="str">
            <v>14/11/27</v>
          </cell>
        </row>
        <row r="477">
          <cell r="EE477" t="str">
            <v>9781595580566</v>
          </cell>
          <cell r="EH477" t="str">
            <v>15/07/07</v>
          </cell>
        </row>
        <row r="478">
          <cell r="EE478" t="str">
            <v>9783659271038</v>
          </cell>
          <cell r="EH478" t="str">
            <v>12/11/10</v>
          </cell>
        </row>
        <row r="479">
          <cell r="EE479" t="str">
            <v>9783659417061</v>
          </cell>
          <cell r="EH479" t="str">
            <v>13/07/06</v>
          </cell>
        </row>
        <row r="480">
          <cell r="EE480" t="str">
            <v>9781442237285</v>
          </cell>
          <cell r="EH480" t="str">
            <v>15/04/16</v>
          </cell>
        </row>
        <row r="481">
          <cell r="EE481" t="str">
            <v>9781442237292</v>
          </cell>
          <cell r="EH481" t="str">
            <v>15/04/09</v>
          </cell>
        </row>
        <row r="482">
          <cell r="EE482" t="str">
            <v>9780199987719</v>
          </cell>
          <cell r="EH482" t="str">
            <v>15/04/01</v>
          </cell>
        </row>
        <row r="483">
          <cell r="EE483" t="str">
            <v>9781935950066</v>
          </cell>
          <cell r="EH483" t="str">
            <v>14/06/24</v>
          </cell>
        </row>
        <row r="484">
          <cell r="EE484" t="str">
            <v>9781617039225</v>
          </cell>
          <cell r="EH484" t="str">
            <v>13/09/13</v>
          </cell>
        </row>
        <row r="485">
          <cell r="EE485" t="str">
            <v>9781496802620</v>
          </cell>
          <cell r="EH485" t="str">
            <v>15/01/21</v>
          </cell>
        </row>
        <row r="486">
          <cell r="EE486" t="str">
            <v>9781441182166</v>
          </cell>
          <cell r="EH486" t="str">
            <v>12/03/22</v>
          </cell>
        </row>
        <row r="487">
          <cell r="EE487" t="str">
            <v>9781441114587</v>
          </cell>
          <cell r="EH487" t="str">
            <v>12/03/22</v>
          </cell>
        </row>
        <row r="488">
          <cell r="EE488" t="str">
            <v>9780810891654</v>
          </cell>
          <cell r="EH488" t="str">
            <v>13/07/16</v>
          </cell>
        </row>
        <row r="489">
          <cell r="EE489" t="str">
            <v>9780618726349</v>
          </cell>
          <cell r="EH489" t="str">
            <v>13/12/03</v>
          </cell>
        </row>
        <row r="490">
          <cell r="EE490" t="str">
            <v>9780748634767</v>
          </cell>
          <cell r="EH490" t="str">
            <v>12/01/01</v>
          </cell>
        </row>
        <row r="491">
          <cell r="EE491" t="str">
            <v>9780810890589</v>
          </cell>
          <cell r="EH491" t="str">
            <v>13/05/02</v>
          </cell>
        </row>
        <row r="492">
          <cell r="EE492" t="str">
            <v>9780810883970</v>
          </cell>
          <cell r="EH492" t="str">
            <v>13/05/09</v>
          </cell>
        </row>
        <row r="493">
          <cell r="EE493" t="str">
            <v>9781137474803</v>
          </cell>
          <cell r="EH493" t="str">
            <v>15/02/19</v>
          </cell>
        </row>
        <row r="494">
          <cell r="EE494" t="str">
            <v>9780810891678</v>
          </cell>
          <cell r="EH494" t="str">
            <v>13/06/06</v>
          </cell>
        </row>
        <row r="495">
          <cell r="EE495" t="str">
            <v>9780810885004</v>
          </cell>
          <cell r="EH495" t="str">
            <v>12/06/25</v>
          </cell>
        </row>
        <row r="496">
          <cell r="EE496" t="str">
            <v>9780299297343</v>
          </cell>
          <cell r="EH496" t="str">
            <v>14/06/12</v>
          </cell>
        </row>
        <row r="497">
          <cell r="EE497" t="str">
            <v>9780810881372</v>
          </cell>
          <cell r="EH497" t="str">
            <v>12/12/27</v>
          </cell>
        </row>
        <row r="498">
          <cell r="EE498" t="str">
            <v>9781476886831</v>
          </cell>
          <cell r="EH498" t="str">
            <v>13/01/01</v>
          </cell>
        </row>
        <row r="499">
          <cell r="EE499" t="str">
            <v>9781480362345</v>
          </cell>
          <cell r="EH499" t="str">
            <v>14/04/01</v>
          </cell>
        </row>
        <row r="500">
          <cell r="EE500" t="str">
            <v>9780810885646</v>
          </cell>
          <cell r="EH500" t="str">
            <v>12/11/02</v>
          </cell>
        </row>
        <row r="501">
          <cell r="EE501" t="str">
            <v>9781442244405</v>
          </cell>
          <cell r="EH501" t="str">
            <v>14/09/26</v>
          </cell>
        </row>
        <row r="502">
          <cell r="EE502" t="str">
            <v>9783034317504</v>
          </cell>
          <cell r="EH502" t="str">
            <v>14/03/21</v>
          </cell>
        </row>
        <row r="503">
          <cell r="EE503" t="str">
            <v>9781628927481</v>
          </cell>
          <cell r="EH503" t="str">
            <v>15/10/22</v>
          </cell>
        </row>
        <row r="504">
          <cell r="EE504" t="str">
            <v>9781628921281</v>
          </cell>
          <cell r="EH504" t="str">
            <v>15/10/22</v>
          </cell>
        </row>
        <row r="505">
          <cell r="EE505" t="str">
            <v>9781442231139</v>
          </cell>
          <cell r="EH505" t="str">
            <v>14/04/24</v>
          </cell>
        </row>
        <row r="506">
          <cell r="EE506" t="str">
            <v>9780253016492</v>
          </cell>
          <cell r="EH506" t="str">
            <v>15/08/21</v>
          </cell>
        </row>
        <row r="507">
          <cell r="EE507" t="str">
            <v>9780253016423</v>
          </cell>
          <cell r="EH507" t="str">
            <v>15/07/20</v>
          </cell>
        </row>
        <row r="508">
          <cell r="EE508" t="str">
            <v>9780199936892</v>
          </cell>
          <cell r="EH508" t="str">
            <v>14/09/01</v>
          </cell>
        </row>
        <row r="509">
          <cell r="EE509" t="str">
            <v>9780300181739</v>
          </cell>
          <cell r="EH509" t="str">
            <v>12/06/12</v>
          </cell>
        </row>
        <row r="510">
          <cell r="EE510" t="str">
            <v>9780415817578</v>
          </cell>
          <cell r="EH510" t="str">
            <v>14/09/03</v>
          </cell>
        </row>
        <row r="511">
          <cell r="EE511" t="str">
            <v>9781841506258</v>
          </cell>
          <cell r="EH511" t="str">
            <v>13/11/15</v>
          </cell>
        </row>
        <row r="512">
          <cell r="EE512" t="str">
            <v>9780415728669</v>
          </cell>
          <cell r="EH512" t="str">
            <v>14/11/07</v>
          </cell>
        </row>
        <row r="513">
          <cell r="EE513" t="str">
            <v>9780415728614</v>
          </cell>
          <cell r="EH513" t="str">
            <v>14/11/07</v>
          </cell>
        </row>
        <row r="514">
          <cell r="EE514" t="str">
            <v>9781138853256</v>
          </cell>
          <cell r="EH514" t="str">
            <v>15/07/24</v>
          </cell>
        </row>
        <row r="515">
          <cell r="EE515" t="str">
            <v>9780786463435</v>
          </cell>
          <cell r="EH515" t="str">
            <v>12/11/07</v>
          </cell>
        </row>
        <row r="516">
          <cell r="EE516" t="str">
            <v>9780415824125</v>
          </cell>
          <cell r="EH516" t="str">
            <v>13/12/16</v>
          </cell>
        </row>
        <row r="517">
          <cell r="EE517" t="str">
            <v>9781421408378</v>
          </cell>
          <cell r="EH517" t="str">
            <v>14/02/25</v>
          </cell>
        </row>
        <row r="518">
          <cell r="EE518" t="str">
            <v>9781421408385</v>
          </cell>
          <cell r="EH518" t="str">
            <v>14/02/25</v>
          </cell>
        </row>
        <row r="519">
          <cell r="EE519" t="str">
            <v>9780786475421</v>
          </cell>
          <cell r="EH519" t="str">
            <v>15/05/31</v>
          </cell>
        </row>
        <row r="520">
          <cell r="EE520" t="str">
            <v>9781781791004</v>
          </cell>
          <cell r="EH520" t="str">
            <v>13/11/30</v>
          </cell>
        </row>
        <row r="521">
          <cell r="EE521" t="str">
            <v>9781908049933</v>
          </cell>
          <cell r="EH521" t="str">
            <v>12/10/29</v>
          </cell>
        </row>
        <row r="522">
          <cell r="EE522" t="str">
            <v>9780199863303</v>
          </cell>
          <cell r="EH522" t="str">
            <v>12/11/01</v>
          </cell>
        </row>
        <row r="523">
          <cell r="EE523" t="str">
            <v>9780415824538</v>
          </cell>
          <cell r="EH523" t="str">
            <v>14/02/13</v>
          </cell>
        </row>
        <row r="524">
          <cell r="EE524" t="str">
            <v>9780822349273</v>
          </cell>
          <cell r="EH524" t="str">
            <v>12/06/19</v>
          </cell>
        </row>
        <row r="525">
          <cell r="EE525" t="str">
            <v>9780822349464</v>
          </cell>
          <cell r="EH525" t="str">
            <v>12/06/19</v>
          </cell>
        </row>
        <row r="526">
          <cell r="EE526" t="str">
            <v>9781137489982</v>
          </cell>
          <cell r="EH526" t="str">
            <v>15/04/24</v>
          </cell>
        </row>
        <row r="527">
          <cell r="EE527" t="str">
            <v>9780748682393</v>
          </cell>
          <cell r="EH527" t="str">
            <v>13/10/30</v>
          </cell>
        </row>
        <row r="528">
          <cell r="EE528" t="str">
            <v>9781474406611</v>
          </cell>
          <cell r="EH528" t="str">
            <v>15/10/01</v>
          </cell>
        </row>
        <row r="529">
          <cell r="EE529" t="str">
            <v>9781441111487</v>
          </cell>
          <cell r="EH529" t="str">
            <v>13/02/28</v>
          </cell>
        </row>
        <row r="530">
          <cell r="EE530" t="str">
            <v>9781441160461</v>
          </cell>
          <cell r="EH530" t="str">
            <v>13/02/28</v>
          </cell>
        </row>
        <row r="531">
          <cell r="EE531" t="str">
            <v>9780199773503</v>
          </cell>
          <cell r="EH531" t="str">
            <v>14/01/01</v>
          </cell>
        </row>
        <row r="532">
          <cell r="EE532" t="str">
            <v>9780199773497</v>
          </cell>
          <cell r="EH532" t="str">
            <v>14/01/01</v>
          </cell>
        </row>
        <row r="533">
          <cell r="EE533" t="str">
            <v>9783034317825</v>
          </cell>
          <cell r="EH533" t="str">
            <v>14/12/16</v>
          </cell>
        </row>
        <row r="534">
          <cell r="EE534" t="str">
            <v>9780190250591</v>
          </cell>
          <cell r="EH534" t="str">
            <v>15/04/01</v>
          </cell>
        </row>
        <row r="535">
          <cell r="EE535" t="str">
            <v>9780195328493</v>
          </cell>
          <cell r="EH535" t="str">
            <v>13/12/01</v>
          </cell>
        </row>
        <row r="536">
          <cell r="EE536" t="str">
            <v>9780199733866</v>
          </cell>
          <cell r="EH536" t="str">
            <v>13/09/01</v>
          </cell>
        </row>
        <row r="537">
          <cell r="EE537" t="str">
            <v>9780199995813</v>
          </cell>
          <cell r="EH537" t="str">
            <v>13/04/01</v>
          </cell>
        </row>
        <row r="538">
          <cell r="EE538" t="str">
            <v>9780486430805</v>
          </cell>
          <cell r="EH538" t="str">
            <v>12/07/17</v>
          </cell>
        </row>
        <row r="539">
          <cell r="EE539" t="str">
            <v>9780199753451</v>
          </cell>
          <cell r="EH539" t="str">
            <v>12/02/01</v>
          </cell>
        </row>
        <row r="540">
          <cell r="EE540" t="str">
            <v>9780199753468</v>
          </cell>
          <cell r="EH540" t="str">
            <v>12/02/01</v>
          </cell>
        </row>
        <row r="541">
          <cell r="EE541" t="str">
            <v>9780415897204</v>
          </cell>
          <cell r="EH541" t="str">
            <v>15/02/01</v>
          </cell>
        </row>
        <row r="542">
          <cell r="EE542" t="str">
            <v>9780199827336</v>
          </cell>
          <cell r="EH542" t="str">
            <v>13/11/01</v>
          </cell>
        </row>
        <row r="543">
          <cell r="EE543" t="str">
            <v>9780199827350</v>
          </cell>
          <cell r="EH543" t="str">
            <v>13/11/01</v>
          </cell>
        </row>
        <row r="544">
          <cell r="EE544" t="str">
            <v>9783847373148</v>
          </cell>
          <cell r="EH544" t="str">
            <v>12/01/31</v>
          </cell>
        </row>
        <row r="545">
          <cell r="EE545" t="str">
            <v>9781498502825</v>
          </cell>
          <cell r="EH545" t="str">
            <v>14/12/01</v>
          </cell>
        </row>
        <row r="546">
          <cell r="EE546" t="str">
            <v>9780415893374</v>
          </cell>
          <cell r="EH546" t="str">
            <v>12/12/12</v>
          </cell>
        </row>
        <row r="547">
          <cell r="EE547" t="str">
            <v>9780199925674</v>
          </cell>
          <cell r="EH547" t="str">
            <v>14/01/02</v>
          </cell>
        </row>
        <row r="548">
          <cell r="EE548" t="str">
            <v>9780199915965</v>
          </cell>
          <cell r="EH548" t="str">
            <v>14/11/01</v>
          </cell>
        </row>
        <row r="549">
          <cell r="EE549" t="str">
            <v>9780762455195</v>
          </cell>
          <cell r="EH549" t="str">
            <v>14/09/16</v>
          </cell>
        </row>
        <row r="550">
          <cell r="EE550" t="str">
            <v>9780199949311</v>
          </cell>
          <cell r="EH550" t="str">
            <v>14/03/01</v>
          </cell>
        </row>
        <row r="551">
          <cell r="EE551" t="str">
            <v>9780199842223</v>
          </cell>
          <cell r="EH551" t="str">
            <v>13/11/01</v>
          </cell>
        </row>
        <row r="552">
          <cell r="EE552" t="str">
            <v>9780199842216</v>
          </cell>
          <cell r="EH552" t="str">
            <v>13/11/01</v>
          </cell>
        </row>
        <row r="553">
          <cell r="EE553" t="str">
            <v>9781602585355</v>
          </cell>
          <cell r="EH553" t="str">
            <v>13/01/15</v>
          </cell>
        </row>
        <row r="554">
          <cell r="EE554" t="str">
            <v>9780190246549</v>
          </cell>
          <cell r="EH554" t="str">
            <v>15/04/01</v>
          </cell>
        </row>
        <row r="555">
          <cell r="EE555" t="str">
            <v>9780415840309</v>
          </cell>
          <cell r="EH555" t="str">
            <v>15/07/17</v>
          </cell>
        </row>
        <row r="556">
          <cell r="EE556" t="str">
            <v>9780415840316</v>
          </cell>
          <cell r="EH556" t="str">
            <v>15/08/11</v>
          </cell>
        </row>
        <row r="557">
          <cell r="EE557" t="str">
            <v>9780253011046</v>
          </cell>
          <cell r="EH557" t="str">
            <v>14/03/07</v>
          </cell>
        </row>
        <row r="558">
          <cell r="EE558" t="str">
            <v>9780253010957</v>
          </cell>
          <cell r="EH558" t="str">
            <v>14/03/07</v>
          </cell>
        </row>
        <row r="559">
          <cell r="EE559" t="str">
            <v>9780813564265</v>
          </cell>
          <cell r="EH559" t="str">
            <v>15/05/01</v>
          </cell>
        </row>
        <row r="560">
          <cell r="EE560" t="str">
            <v>9780199366484</v>
          </cell>
          <cell r="EH560" t="str">
            <v>14/06/01</v>
          </cell>
        </row>
        <row r="561">
          <cell r="EE561" t="str">
            <v>9780199366491</v>
          </cell>
          <cell r="EH561" t="str">
            <v>14/06/01</v>
          </cell>
        </row>
        <row r="562">
          <cell r="EE562" t="str">
            <v>9781845536749</v>
          </cell>
          <cell r="EH562" t="str">
            <v>15/09/01</v>
          </cell>
        </row>
        <row r="563">
          <cell r="EE563" t="str">
            <v>9781781790991</v>
          </cell>
          <cell r="EH563" t="str">
            <v>15/09/01</v>
          </cell>
        </row>
        <row r="564">
          <cell r="EE564" t="str">
            <v>9780199861408</v>
          </cell>
          <cell r="EH564" t="str">
            <v>13/04/01</v>
          </cell>
        </row>
        <row r="565">
          <cell r="EE565" t="str">
            <v>9780199861422</v>
          </cell>
          <cell r="EH565" t="str">
            <v>13/04/01</v>
          </cell>
        </row>
        <row r="566">
          <cell r="EE566" t="str">
            <v>9781137410719</v>
          </cell>
          <cell r="EH566" t="str">
            <v>14/10/08</v>
          </cell>
        </row>
        <row r="567">
          <cell r="EE567" t="str">
            <v>9780199797547</v>
          </cell>
          <cell r="EH567" t="str">
            <v>12/12/01</v>
          </cell>
        </row>
        <row r="568">
          <cell r="EE568" t="str">
            <v>9780199797615</v>
          </cell>
          <cell r="EH568" t="str">
            <v>12/12/01</v>
          </cell>
        </row>
        <row r="569">
          <cell r="EE569" t="str">
            <v>9781423475347</v>
          </cell>
          <cell r="EH569" t="str">
            <v>13/03/02</v>
          </cell>
        </row>
        <row r="570">
          <cell r="EE570" t="str">
            <v>9781617804298</v>
          </cell>
          <cell r="EH570" t="str">
            <v>12/12/01</v>
          </cell>
        </row>
        <row r="571">
          <cell r="EE571" t="str">
            <v>9780810887596</v>
          </cell>
          <cell r="EH571" t="str">
            <v>12/12/27</v>
          </cell>
        </row>
        <row r="572">
          <cell r="EE572" t="str">
            <v>9780810887589</v>
          </cell>
          <cell r="EH572" t="str">
            <v>12/12/27</v>
          </cell>
        </row>
        <row r="573">
          <cell r="EE573" t="str">
            <v>9781137498557</v>
          </cell>
          <cell r="EH573" t="str">
            <v>15/04/01</v>
          </cell>
        </row>
        <row r="574">
          <cell r="EE574" t="str">
            <v>9781286807187</v>
          </cell>
          <cell r="EH574" t="str">
            <v>12/05/23</v>
          </cell>
        </row>
        <row r="575">
          <cell r="EE575" t="str">
            <v>9780199896325</v>
          </cell>
          <cell r="EH575" t="str">
            <v>15/03/03</v>
          </cell>
        </row>
        <row r="576">
          <cell r="EE576" t="str">
            <v>9780199896301</v>
          </cell>
          <cell r="EH576" t="str">
            <v>15/03/01</v>
          </cell>
        </row>
        <row r="577">
          <cell r="EE577" t="str">
            <v>9780199766994</v>
          </cell>
          <cell r="EH577" t="str">
            <v>13/10/01</v>
          </cell>
        </row>
        <row r="578">
          <cell r="EE578" t="str">
            <v>9781137492814</v>
          </cell>
          <cell r="EH578" t="str">
            <v>15/08/12</v>
          </cell>
        </row>
        <row r="579">
          <cell r="EE579" t="str">
            <v>9780691120089</v>
          </cell>
          <cell r="EH579" t="str">
            <v>15/07/24</v>
          </cell>
        </row>
        <row r="580">
          <cell r="EE580" t="str">
            <v>9780199767663</v>
          </cell>
          <cell r="EH580" t="str">
            <v>13/10/01</v>
          </cell>
        </row>
        <row r="581">
          <cell r="EE581" t="str">
            <v>9780199767656</v>
          </cell>
          <cell r="EH581" t="str">
            <v>13/10/01</v>
          </cell>
        </row>
        <row r="582">
          <cell r="EE582" t="str">
            <v>9780786460755</v>
          </cell>
          <cell r="EH582" t="str">
            <v>12/10/18</v>
          </cell>
        </row>
        <row r="583">
          <cell r="EE583" t="str">
            <v>9780500252079</v>
          </cell>
          <cell r="EH583" t="str">
            <v>14/10/14</v>
          </cell>
        </row>
        <row r="584">
          <cell r="EE584" t="str">
            <v>9780879108878</v>
          </cell>
          <cell r="EH584" t="str">
            <v>14/02/01</v>
          </cell>
        </row>
        <row r="585">
          <cell r="EE585" t="str">
            <v>9783659608933</v>
          </cell>
          <cell r="EH585" t="str">
            <v>15/01/29</v>
          </cell>
        </row>
        <row r="586">
          <cell r="EE586" t="str">
            <v>9781442251632</v>
          </cell>
          <cell r="EH586" t="str">
            <v>15/10/08</v>
          </cell>
        </row>
        <row r="587">
          <cell r="EE587" t="str">
            <v>9781442237285</v>
          </cell>
          <cell r="EH587" t="str">
            <v>15/04/16</v>
          </cell>
        </row>
        <row r="588">
          <cell r="EE588" t="str">
            <v>9781442237292</v>
          </cell>
          <cell r="EH588" t="str">
            <v>15/04/09</v>
          </cell>
        </row>
        <row r="589">
          <cell r="EE589" t="str">
            <v>9780810891654</v>
          </cell>
          <cell r="EH589" t="str">
            <v>13/07/16</v>
          </cell>
        </row>
        <row r="590">
          <cell r="EE590" t="str">
            <v>9780810885004</v>
          </cell>
          <cell r="EH590" t="str">
            <v>12/06/25</v>
          </cell>
        </row>
        <row r="591">
          <cell r="EE591" t="str">
            <v>9780810881372</v>
          </cell>
          <cell r="EH591" t="str">
            <v>12/12/27</v>
          </cell>
        </row>
        <row r="592">
          <cell r="EE592" t="str">
            <v>9781602585355</v>
          </cell>
          <cell r="EH592" t="str">
            <v>13/01/15</v>
          </cell>
        </row>
        <row r="593">
          <cell r="EE593" t="str">
            <v>9780190246549</v>
          </cell>
          <cell r="EH593" t="str">
            <v>15/04/01</v>
          </cell>
        </row>
        <row r="594">
          <cell r="EE594" t="str">
            <v>9781423475347</v>
          </cell>
          <cell r="EH594" t="str">
            <v>13/03/02</v>
          </cell>
        </row>
        <row r="595">
          <cell r="EE595" t="str">
            <v>9781555708108</v>
          </cell>
          <cell r="EH595" t="str">
            <v>13/04/15</v>
          </cell>
        </row>
        <row r="596">
          <cell r="EE596" t="str">
            <v>9780199829446</v>
          </cell>
          <cell r="EH596" t="str">
            <v>14/06/01</v>
          </cell>
        </row>
        <row r="597">
          <cell r="EE597" t="str">
            <v>9781138777248</v>
          </cell>
          <cell r="EH597" t="str">
            <v>15/10/21</v>
          </cell>
        </row>
        <row r="598">
          <cell r="EE598" t="str">
            <v>9781466569935</v>
          </cell>
          <cell r="EH598" t="str">
            <v>13/09/04</v>
          </cell>
        </row>
        <row r="599">
          <cell r="EE599" t="str">
            <v>9780415634434</v>
          </cell>
          <cell r="EH599" t="str">
            <v>14/02/25</v>
          </cell>
        </row>
        <row r="600">
          <cell r="EE600" t="str">
            <v>9780415634441</v>
          </cell>
          <cell r="EH600" t="str">
            <v>14/02/25</v>
          </cell>
        </row>
        <row r="601">
          <cell r="EE601" t="str">
            <v>9780199797226</v>
          </cell>
          <cell r="EH601" t="str">
            <v>14/05/01</v>
          </cell>
        </row>
        <row r="602">
          <cell r="EE602" t="str">
            <v>9780199753451</v>
          </cell>
          <cell r="EH602" t="str">
            <v>12/02/01</v>
          </cell>
        </row>
        <row r="603">
          <cell r="EE603" t="str">
            <v>9783846557051</v>
          </cell>
          <cell r="EH603" t="str">
            <v>12/04/13</v>
          </cell>
        </row>
        <row r="604">
          <cell r="EE604" t="str">
            <v>9780253015013</v>
          </cell>
          <cell r="EH604" t="str">
            <v>15/06/08</v>
          </cell>
        </row>
        <row r="605">
          <cell r="EE605" t="str">
            <v>9780199969968</v>
          </cell>
          <cell r="EH605" t="str">
            <v>14/04/01</v>
          </cell>
        </row>
        <row r="606">
          <cell r="EE606" t="str">
            <v>9780321961587</v>
          </cell>
          <cell r="EH606" t="str">
            <v>14/09/01</v>
          </cell>
        </row>
        <row r="607">
          <cell r="EE607" t="str">
            <v>9780810893115</v>
          </cell>
          <cell r="EH607" t="str">
            <v>14/05/21</v>
          </cell>
        </row>
        <row r="608">
          <cell r="EE608" t="str">
            <v>9780810887992</v>
          </cell>
          <cell r="EH608" t="str">
            <v>14/05/21</v>
          </cell>
        </row>
        <row r="609">
          <cell r="EE609" t="str">
            <v>9780957260030</v>
          </cell>
          <cell r="EH609" t="str">
            <v>14/11/30</v>
          </cell>
        </row>
        <row r="610">
          <cell r="EE610" t="str">
            <v>9780472052424</v>
          </cell>
          <cell r="EH610" t="str">
            <v>15/01/12</v>
          </cell>
        </row>
        <row r="611">
          <cell r="EE611" t="str">
            <v>9780472072422</v>
          </cell>
          <cell r="EH611" t="str">
            <v>15/01/12</v>
          </cell>
        </row>
        <row r="612">
          <cell r="EE612" t="str">
            <v>9780977371242</v>
          </cell>
          <cell r="EH612" t="str">
            <v>12/06/05</v>
          </cell>
        </row>
        <row r="613">
          <cell r="EE613" t="str">
            <v>9780691611242</v>
          </cell>
          <cell r="EH613" t="str">
            <v>14/07/14</v>
          </cell>
        </row>
        <row r="614">
          <cell r="EE614" t="str">
            <v>9780195398304</v>
          </cell>
          <cell r="EH614" t="str">
            <v>12/10/01</v>
          </cell>
        </row>
        <row r="615">
          <cell r="EE615" t="str">
            <v>9780199733231</v>
          </cell>
          <cell r="EH615" t="str">
            <v>13/06/01</v>
          </cell>
        </row>
        <row r="616">
          <cell r="EE616" t="str">
            <v>9781617031687</v>
          </cell>
          <cell r="EH616" t="str">
            <v>12/02/06</v>
          </cell>
        </row>
        <row r="617">
          <cell r="EE617" t="str">
            <v>9781586842284</v>
          </cell>
          <cell r="EH617" t="str">
            <v>12/06/07</v>
          </cell>
        </row>
        <row r="618">
          <cell r="EE618" t="str">
            <v>9781781791691</v>
          </cell>
          <cell r="EH618" t="str">
            <v>15/10/01</v>
          </cell>
        </row>
        <row r="619">
          <cell r="EE619" t="str">
            <v>9780957260016</v>
          </cell>
          <cell r="EH619" t="str">
            <v>14/05/31</v>
          </cell>
        </row>
        <row r="620">
          <cell r="EE620" t="str">
            <v>9780520270442</v>
          </cell>
          <cell r="EH620" t="str">
            <v>12/06/12</v>
          </cell>
        </row>
        <row r="621">
          <cell r="EE621" t="str">
            <v>9782080202208</v>
          </cell>
          <cell r="EH621" t="str">
            <v>15/10/06</v>
          </cell>
        </row>
        <row r="622">
          <cell r="EE622" t="str">
            <v>9781452141442</v>
          </cell>
          <cell r="EH622" t="str">
            <v>14/11/11</v>
          </cell>
        </row>
        <row r="623">
          <cell r="EE623" t="str">
            <v>9780252038570</v>
          </cell>
          <cell r="EH623" t="str">
            <v>14/08/30</v>
          </cell>
        </row>
        <row r="624">
          <cell r="EE624" t="str">
            <v>9780472072675</v>
          </cell>
          <cell r="EH624" t="str">
            <v>15/08/12</v>
          </cell>
        </row>
        <row r="625">
          <cell r="EE625" t="str">
            <v>9780472052677</v>
          </cell>
          <cell r="EH625" t="str">
            <v>15/08/12</v>
          </cell>
        </row>
        <row r="626">
          <cell r="EE626" t="str">
            <v>9780810882645</v>
          </cell>
          <cell r="EH626" t="str">
            <v>12/05/03</v>
          </cell>
        </row>
        <row r="627">
          <cell r="EE627" t="str">
            <v>9781458420077</v>
          </cell>
          <cell r="EH627" t="str">
            <v>12/02/01</v>
          </cell>
        </row>
        <row r="628">
          <cell r="EE628" t="str">
            <v>9780786435357</v>
          </cell>
          <cell r="EH628" t="str">
            <v>13/12/13</v>
          </cell>
        </row>
        <row r="629">
          <cell r="EE629" t="str">
            <v>9780521881197</v>
          </cell>
          <cell r="EH629" t="str">
            <v>15/02/28</v>
          </cell>
        </row>
        <row r="630">
          <cell r="EE630" t="str">
            <v>9781606996171</v>
          </cell>
          <cell r="EH630" t="str">
            <v>13/06/15</v>
          </cell>
        </row>
        <row r="631">
          <cell r="EE631" t="str">
            <v>9780199341009</v>
          </cell>
          <cell r="EH631" t="str">
            <v>13/11/01</v>
          </cell>
        </row>
        <row r="632">
          <cell r="EE632" t="str">
            <v>9780226218182</v>
          </cell>
          <cell r="EH632" t="str">
            <v>15/03/02</v>
          </cell>
        </row>
        <row r="633">
          <cell r="EE633" t="str">
            <v>9781276158190</v>
          </cell>
          <cell r="EH633" t="str">
            <v>12/02/28</v>
          </cell>
        </row>
        <row r="634">
          <cell r="EE634" t="str">
            <v>9781617039911</v>
          </cell>
          <cell r="EH634" t="str">
            <v>14/03/19</v>
          </cell>
        </row>
        <row r="635">
          <cell r="EE635" t="str">
            <v>9781617036262</v>
          </cell>
          <cell r="EH635" t="str">
            <v>12/08/24</v>
          </cell>
        </row>
        <row r="636">
          <cell r="EE636" t="str">
            <v>9781138780637</v>
          </cell>
          <cell r="EH636" t="str">
            <v>15/03/13</v>
          </cell>
        </row>
        <row r="637">
          <cell r="EE637" t="str">
            <v>9780472114139</v>
          </cell>
          <cell r="EH637" t="str">
            <v>12/11/19</v>
          </cell>
        </row>
        <row r="638">
          <cell r="EE638" t="str">
            <v>9780957260023</v>
          </cell>
          <cell r="EH638" t="str">
            <v>14/11/01</v>
          </cell>
        </row>
        <row r="639">
          <cell r="EE639" t="str">
            <v>9783791352855</v>
          </cell>
          <cell r="EH639" t="str">
            <v>13/01/28</v>
          </cell>
        </row>
        <row r="640">
          <cell r="EE640" t="str">
            <v>9780520245877</v>
          </cell>
          <cell r="EH640" t="str">
            <v>12/02/21</v>
          </cell>
        </row>
        <row r="641">
          <cell r="EE641" t="str">
            <v>9780810882959</v>
          </cell>
          <cell r="EH641" t="str">
            <v>13/10/04</v>
          </cell>
        </row>
        <row r="642">
          <cell r="EE642" t="str">
            <v>9781442229716</v>
          </cell>
          <cell r="EH642" t="str">
            <v>15/08/13</v>
          </cell>
        </row>
        <row r="643">
          <cell r="EE643" t="str">
            <v>9780810882898</v>
          </cell>
          <cell r="EH643" t="str">
            <v>13/10/17</v>
          </cell>
        </row>
        <row r="644">
          <cell r="EE644" t="str">
            <v>9783832798659</v>
          </cell>
          <cell r="EH644" t="str">
            <v>14/12/17</v>
          </cell>
        </row>
        <row r="645">
          <cell r="EE645" t="str">
            <v>9780857851260</v>
          </cell>
          <cell r="EH645" t="str">
            <v>15/03/01</v>
          </cell>
        </row>
        <row r="646">
          <cell r="EE646" t="str">
            <v>9780822354642</v>
          </cell>
          <cell r="EH646" t="str">
            <v>13/06/14</v>
          </cell>
        </row>
        <row r="647">
          <cell r="EE647" t="str">
            <v>9783642432842</v>
          </cell>
          <cell r="EH647" t="str">
            <v>14/11/14</v>
          </cell>
        </row>
        <row r="648">
          <cell r="EE648" t="str">
            <v>9781476813325</v>
          </cell>
          <cell r="EH648" t="str">
            <v>12/07/01</v>
          </cell>
        </row>
        <row r="649">
          <cell r="EE649" t="str">
            <v>9781480367678</v>
          </cell>
          <cell r="EH649" t="str">
            <v>14/06/01</v>
          </cell>
        </row>
        <row r="650">
          <cell r="EE650" t="str">
            <v>9781628460391</v>
          </cell>
          <cell r="EH650" t="str">
            <v>15/01/01</v>
          </cell>
        </row>
        <row r="651">
          <cell r="EE651" t="str">
            <v>9783659369674</v>
          </cell>
          <cell r="EH651" t="str">
            <v>13/05/08</v>
          </cell>
        </row>
        <row r="652">
          <cell r="EE652" t="str">
            <v>9780226319308</v>
          </cell>
          <cell r="EH652" t="str">
            <v>15/08/11</v>
          </cell>
        </row>
        <row r="653">
          <cell r="EE653" t="str">
            <v>9781107037533</v>
          </cell>
          <cell r="EH653" t="str">
            <v>14/12/04</v>
          </cell>
        </row>
        <row r="654">
          <cell r="EE654" t="str">
            <v>9783034309622</v>
          </cell>
          <cell r="EH654" t="str">
            <v>13/05/23</v>
          </cell>
        </row>
        <row r="655">
          <cell r="EE655" t="str">
            <v>9780810882096</v>
          </cell>
          <cell r="EH655" t="str">
            <v>12/01/12</v>
          </cell>
        </row>
        <row r="656">
          <cell r="EE656" t="str">
            <v>9780810867574</v>
          </cell>
          <cell r="EH656" t="str">
            <v>12/09/13</v>
          </cell>
        </row>
        <row r="657">
          <cell r="EE657" t="str">
            <v>9781276192279</v>
          </cell>
          <cell r="EH657" t="str">
            <v>12/02/28</v>
          </cell>
        </row>
        <row r="658">
          <cell r="EE658" t="str">
            <v>9780817318659</v>
          </cell>
          <cell r="EH658" t="str">
            <v>15/06/01</v>
          </cell>
        </row>
        <row r="659">
          <cell r="EE659" t="str">
            <v>9780824835590</v>
          </cell>
          <cell r="EH659" t="str">
            <v>12/05/02</v>
          </cell>
        </row>
        <row r="660">
          <cell r="EE660" t="str">
            <v>9780415638715</v>
          </cell>
          <cell r="EH660" t="str">
            <v>14/08/15</v>
          </cell>
        </row>
        <row r="661">
          <cell r="EE661" t="str">
            <v>9780415638722</v>
          </cell>
          <cell r="EH661" t="str">
            <v>15/02/06</v>
          </cell>
        </row>
        <row r="662">
          <cell r="EE662" t="str">
            <v>9781438447216</v>
          </cell>
          <cell r="EH662" t="str">
            <v>13/06/01</v>
          </cell>
        </row>
        <row r="663">
          <cell r="EE663" t="str">
            <v>9781606997864</v>
          </cell>
          <cell r="EH663" t="str">
            <v>15/04/19</v>
          </cell>
        </row>
        <row r="664">
          <cell r="EE664" t="str">
            <v>9781908049926</v>
          </cell>
          <cell r="EH664" t="str">
            <v>12/04/30</v>
          </cell>
        </row>
        <row r="665">
          <cell r="EE665" t="str">
            <v>9780393937060</v>
          </cell>
          <cell r="EH665" t="str">
            <v>15/02/01</v>
          </cell>
        </row>
        <row r="666">
          <cell r="EE666" t="str">
            <v>9780810888364</v>
          </cell>
          <cell r="EH666" t="str">
            <v>14/09/12</v>
          </cell>
        </row>
        <row r="667">
          <cell r="EE667" t="str">
            <v>9780195380996</v>
          </cell>
          <cell r="EH667" t="str">
            <v>12/02/01</v>
          </cell>
        </row>
        <row r="668">
          <cell r="EE668" t="str">
            <v>9780195381009</v>
          </cell>
          <cell r="EH668" t="str">
            <v>12/02/01</v>
          </cell>
        </row>
        <row r="669">
          <cell r="EE669" t="str">
            <v>9780822351481</v>
          </cell>
          <cell r="EH669" t="str">
            <v>12/03/09</v>
          </cell>
        </row>
        <row r="670">
          <cell r="EE670" t="str">
            <v>9783943573060</v>
          </cell>
          <cell r="EH670" t="str">
            <v>14/05/01</v>
          </cell>
        </row>
        <row r="671">
          <cell r="EE671" t="str">
            <v>9781138018761</v>
          </cell>
          <cell r="EH671" t="str">
            <v>15/02/24</v>
          </cell>
        </row>
        <row r="672">
          <cell r="EE672" t="str">
            <v>9780199937394</v>
          </cell>
          <cell r="EH672" t="str">
            <v>12/07/01</v>
          </cell>
        </row>
        <row r="673">
          <cell r="EE673" t="str">
            <v>9783848444274</v>
          </cell>
          <cell r="EH673" t="str">
            <v>12/04/11</v>
          </cell>
        </row>
        <row r="674">
          <cell r="EE674" t="str">
            <v>9780415537612</v>
          </cell>
          <cell r="EH674" t="str">
            <v>14/03/17</v>
          </cell>
        </row>
        <row r="675">
          <cell r="EE675" t="str">
            <v>9780415537599</v>
          </cell>
          <cell r="EH675" t="str">
            <v>14/03/17</v>
          </cell>
        </row>
        <row r="676">
          <cell r="EE676" t="str">
            <v>9783631643198</v>
          </cell>
          <cell r="EH676" t="str">
            <v>14/01/15</v>
          </cell>
        </row>
        <row r="677">
          <cell r="EE677" t="str">
            <v>9780520271043</v>
          </cell>
          <cell r="EH677" t="str">
            <v>12/06/12</v>
          </cell>
        </row>
        <row r="678">
          <cell r="EE678" t="str">
            <v>9780520271036</v>
          </cell>
          <cell r="EH678" t="str">
            <v>12/06/12</v>
          </cell>
        </row>
        <row r="679">
          <cell r="EE679" t="str">
            <v>9781901268584</v>
          </cell>
          <cell r="EH679" t="str">
            <v>12/06/15</v>
          </cell>
        </row>
        <row r="680">
          <cell r="EE680" t="str">
            <v>9783836545013</v>
          </cell>
          <cell r="EH680" t="str">
            <v>13/06/01</v>
          </cell>
        </row>
        <row r="681">
          <cell r="EE681" t="str">
            <v>9780415866972</v>
          </cell>
          <cell r="EH681" t="str">
            <v>14/11/01</v>
          </cell>
        </row>
        <row r="682">
          <cell r="EE682" t="str">
            <v>9783836544689</v>
          </cell>
          <cell r="EH682" t="str">
            <v>13/07/15</v>
          </cell>
        </row>
        <row r="683">
          <cell r="EE683" t="str">
            <v>9780907259459</v>
          </cell>
          <cell r="EH683" t="str">
            <v>12/02/15</v>
          </cell>
        </row>
        <row r="684">
          <cell r="EE684" t="str">
            <v>9780415634632</v>
          </cell>
          <cell r="EH684" t="str">
            <v>13/02/14</v>
          </cell>
        </row>
        <row r="685">
          <cell r="EE685" t="str">
            <v>9780199765775</v>
          </cell>
          <cell r="EH685" t="str">
            <v>14/03/01</v>
          </cell>
        </row>
        <row r="686">
          <cell r="EE686" t="str">
            <v>9780810882812</v>
          </cell>
          <cell r="EH686" t="str">
            <v>12/06/14</v>
          </cell>
        </row>
        <row r="687">
          <cell r="EE687" t="str">
            <v>9781628461947</v>
          </cell>
          <cell r="EH687" t="str">
            <v>15/02/05</v>
          </cell>
        </row>
        <row r="688">
          <cell r="EE688" t="str">
            <v>9780199975617</v>
          </cell>
          <cell r="EH688" t="str">
            <v>15/02/01</v>
          </cell>
        </row>
        <row r="689">
          <cell r="EE689" t="str">
            <v>9780226044941</v>
          </cell>
          <cell r="EH689" t="str">
            <v>12/04/15</v>
          </cell>
        </row>
        <row r="690">
          <cell r="EE690" t="str">
            <v>9781442241312</v>
          </cell>
          <cell r="EH690" t="str">
            <v>14/11/01</v>
          </cell>
        </row>
        <row r="691">
          <cell r="EE691" t="str">
            <v>9780810883468</v>
          </cell>
          <cell r="EH691" t="str">
            <v>14/11/16</v>
          </cell>
        </row>
        <row r="692">
          <cell r="EE692" t="str">
            <v>9780393065824</v>
          </cell>
          <cell r="EH692" t="str">
            <v>14/02/03</v>
          </cell>
        </row>
        <row r="693">
          <cell r="EE693" t="str">
            <v>9780822359005</v>
          </cell>
          <cell r="EH693" t="str">
            <v>15/10/09</v>
          </cell>
        </row>
        <row r="694">
          <cell r="EE694" t="str">
            <v>9780760342626</v>
          </cell>
          <cell r="EH694" t="str">
            <v>12/11/19</v>
          </cell>
        </row>
        <row r="695">
          <cell r="EE695" t="str">
            <v>9780199779215</v>
          </cell>
          <cell r="EH695" t="str">
            <v>15/08/01</v>
          </cell>
        </row>
        <row r="696">
          <cell r="EE696" t="str">
            <v>9780226067537</v>
          </cell>
          <cell r="EH696" t="str">
            <v>13/10/01</v>
          </cell>
        </row>
        <row r="697">
          <cell r="EE697" t="str">
            <v>9781845536367</v>
          </cell>
          <cell r="EH697" t="str">
            <v>12/12/12</v>
          </cell>
        </row>
        <row r="698">
          <cell r="EE698" t="str">
            <v>9780810888746</v>
          </cell>
          <cell r="EH698" t="str">
            <v>13/07/25</v>
          </cell>
        </row>
        <row r="699">
          <cell r="EE699" t="str">
            <v>9780472051809</v>
          </cell>
          <cell r="EH699" t="str">
            <v>12/05/03</v>
          </cell>
        </row>
        <row r="700">
          <cell r="EE700" t="str">
            <v>9780472071807</v>
          </cell>
          <cell r="EH700" t="str">
            <v>12/05/03</v>
          </cell>
        </row>
        <row r="701">
          <cell r="EE701" t="str">
            <v>9781421408378</v>
          </cell>
          <cell r="EH701" t="str">
            <v>14/02/25</v>
          </cell>
        </row>
        <row r="702">
          <cell r="EE702" t="str">
            <v>9780520273870</v>
          </cell>
          <cell r="EH702" t="str">
            <v>13/02/07</v>
          </cell>
        </row>
        <row r="703">
          <cell r="EE703" t="str">
            <v>9783706552097</v>
          </cell>
          <cell r="EH703" t="str">
            <v>13/02/28</v>
          </cell>
        </row>
        <row r="704">
          <cell r="EE704" t="str">
            <v>9780226138787</v>
          </cell>
          <cell r="EH704" t="str">
            <v>14/07/04</v>
          </cell>
        </row>
        <row r="705">
          <cell r="EE705" t="str">
            <v>9780810882041</v>
          </cell>
          <cell r="EH705" t="str">
            <v>12/12/19</v>
          </cell>
        </row>
        <row r="706">
          <cell r="EE706" t="str">
            <v>9780822354086</v>
          </cell>
          <cell r="EH706" t="str">
            <v>13/05/17</v>
          </cell>
        </row>
        <row r="707">
          <cell r="EE707" t="str">
            <v>9780810882560</v>
          </cell>
          <cell r="EH707" t="str">
            <v>12/08/02</v>
          </cell>
        </row>
        <row r="708">
          <cell r="EE708" t="str">
            <v>9780810888739</v>
          </cell>
          <cell r="EH708" t="str">
            <v>13/08/15</v>
          </cell>
        </row>
        <row r="709">
          <cell r="EE709" t="str">
            <v>9783943573008</v>
          </cell>
          <cell r="EH709" t="str">
            <v>13/05/01</v>
          </cell>
        </row>
        <row r="710">
          <cell r="EE710" t="str">
            <v>9780957260009</v>
          </cell>
          <cell r="EH710" t="str">
            <v>13/10/31</v>
          </cell>
        </row>
        <row r="711">
          <cell r="EE711" t="str">
            <v>9781617038617</v>
          </cell>
          <cell r="EH711" t="str">
            <v>13/10/07</v>
          </cell>
        </row>
        <row r="712">
          <cell r="EE712" t="str">
            <v>9781138011793</v>
          </cell>
          <cell r="EH712" t="str">
            <v>14/08/15</v>
          </cell>
        </row>
        <row r="713">
          <cell r="EE713" t="str">
            <v>9781476877242</v>
          </cell>
          <cell r="EH713" t="str">
            <v>13/03/01</v>
          </cell>
        </row>
        <row r="714">
          <cell r="EE714" t="str">
            <v>9781480384538</v>
          </cell>
          <cell r="EH714" t="str">
            <v>14/08/01</v>
          </cell>
        </row>
        <row r="715">
          <cell r="EE715" t="str">
            <v>9781476818436</v>
          </cell>
          <cell r="EH715" t="str">
            <v>13/12/01</v>
          </cell>
        </row>
        <row r="716">
          <cell r="EE716" t="str">
            <v>9781476818443</v>
          </cell>
          <cell r="EH716" t="str">
            <v>14/07/01</v>
          </cell>
        </row>
        <row r="717">
          <cell r="EE717" t="str">
            <v>9781476877266</v>
          </cell>
          <cell r="EH717" t="str">
            <v>13/02/01</v>
          </cell>
        </row>
        <row r="718">
          <cell r="EE718" t="str">
            <v>9781476818450</v>
          </cell>
          <cell r="EH718" t="str">
            <v>13/11/01</v>
          </cell>
        </row>
        <row r="719">
          <cell r="EE719" t="str">
            <v>9781423488484</v>
          </cell>
          <cell r="EH719" t="str">
            <v>13/07/01</v>
          </cell>
        </row>
        <row r="720">
          <cell r="EE720" t="str">
            <v>9781480387836</v>
          </cell>
          <cell r="EH720" t="str">
            <v>14/07/01</v>
          </cell>
        </row>
        <row r="721">
          <cell r="EE721" t="str">
            <v>9781423487630</v>
          </cell>
          <cell r="EH721" t="str">
            <v>14/03/01</v>
          </cell>
        </row>
        <row r="722">
          <cell r="EE722" t="str">
            <v>9781480338104</v>
          </cell>
          <cell r="EH722" t="str">
            <v>15/01/01</v>
          </cell>
        </row>
        <row r="723">
          <cell r="EE723" t="str">
            <v>9781458405777</v>
          </cell>
          <cell r="EH723" t="str">
            <v>14/03/08</v>
          </cell>
        </row>
        <row r="724">
          <cell r="EE724" t="str">
            <v>9781458405784</v>
          </cell>
          <cell r="EH724" t="str">
            <v>14/04/01</v>
          </cell>
        </row>
        <row r="725">
          <cell r="EE725" t="str">
            <v>9780955481796</v>
          </cell>
          <cell r="EH725" t="str">
            <v>12/10/31</v>
          </cell>
        </row>
        <row r="726">
          <cell r="EE726" t="str">
            <v>9780955481789</v>
          </cell>
          <cell r="EH726" t="str">
            <v>12/10/31</v>
          </cell>
        </row>
        <row r="727">
          <cell r="EE727" t="str">
            <v>9783034315647</v>
          </cell>
          <cell r="EH727" t="str">
            <v>15/09/11</v>
          </cell>
        </row>
        <row r="728">
          <cell r="EE728" t="str">
            <v>9780415988674</v>
          </cell>
          <cell r="EH728" t="str">
            <v>12/01/15</v>
          </cell>
        </row>
        <row r="729">
          <cell r="EE729" t="str">
            <v>9781442242463</v>
          </cell>
          <cell r="EH729" t="str">
            <v>15/08/16</v>
          </cell>
        </row>
        <row r="730">
          <cell r="EE730" t="str">
            <v>9783940004314</v>
          </cell>
          <cell r="EH730" t="str">
            <v>13/10/01</v>
          </cell>
        </row>
        <row r="731">
          <cell r="EE731" t="str">
            <v>9780226125053</v>
          </cell>
          <cell r="EH731" t="str">
            <v>14/05/05</v>
          </cell>
        </row>
        <row r="732">
          <cell r="EE732" t="str">
            <v>9780691150888</v>
          </cell>
          <cell r="EH732" t="str">
            <v>13/07/21</v>
          </cell>
        </row>
        <row r="733">
          <cell r="EE733" t="str">
            <v>9780739092262</v>
          </cell>
          <cell r="EH733" t="str">
            <v>13/01/01</v>
          </cell>
        </row>
        <row r="734">
          <cell r="EE734" t="str">
            <v>9781439911273</v>
          </cell>
          <cell r="EH734" t="str">
            <v>14/04/28</v>
          </cell>
        </row>
        <row r="735">
          <cell r="EE735" t="str">
            <v>9780876391204</v>
          </cell>
          <cell r="EH735" t="str">
            <v>13/03/01</v>
          </cell>
        </row>
        <row r="736">
          <cell r="EE736" t="str">
            <v>9780199354016</v>
          </cell>
          <cell r="EH736" t="str">
            <v>15/05/01</v>
          </cell>
        </row>
        <row r="737">
          <cell r="EE737" t="str">
            <v>9780199366484</v>
          </cell>
          <cell r="EH737" t="str">
            <v>14/06/01</v>
          </cell>
        </row>
        <row r="738">
          <cell r="EE738" t="str">
            <v>9781932841985</v>
          </cell>
          <cell r="EH738" t="str">
            <v>15/10/27</v>
          </cell>
        </row>
        <row r="739">
          <cell r="EE739" t="str">
            <v>9780810888326</v>
          </cell>
          <cell r="EH739" t="str">
            <v>15/09/17</v>
          </cell>
        </row>
        <row r="740">
          <cell r="EE740" t="str">
            <v>9781608011070</v>
          </cell>
          <cell r="EH740" t="str">
            <v>14/06/07</v>
          </cell>
        </row>
        <row r="741">
          <cell r="EE741" t="str">
            <v>9780814212820</v>
          </cell>
          <cell r="EH741" t="str">
            <v>15/05/28</v>
          </cell>
        </row>
        <row r="742">
          <cell r="EE742" t="str">
            <v>9780199744350</v>
          </cell>
          <cell r="EH742" t="str">
            <v>13/12/01</v>
          </cell>
        </row>
        <row r="743">
          <cell r="EE743" t="str">
            <v>9781845534059</v>
          </cell>
          <cell r="EH743" t="str">
            <v>12/12/12</v>
          </cell>
        </row>
        <row r="744">
          <cell r="EE744" t="str">
            <v>9781845537128</v>
          </cell>
          <cell r="EH744" t="str">
            <v>14/03/31</v>
          </cell>
        </row>
        <row r="745">
          <cell r="EE745" t="str">
            <v>9780500517147</v>
          </cell>
          <cell r="EH745" t="str">
            <v>13/11/04</v>
          </cell>
        </row>
        <row r="746">
          <cell r="EE746" t="str">
            <v>9780810882034</v>
          </cell>
          <cell r="EH746" t="str">
            <v>12/03/15</v>
          </cell>
        </row>
        <row r="747">
          <cell r="EE747" t="str">
            <v>9780810888999</v>
          </cell>
          <cell r="EH747" t="str">
            <v>13/08/12</v>
          </cell>
        </row>
        <row r="748">
          <cell r="EE748" t="str">
            <v>9780810888340</v>
          </cell>
          <cell r="EH748" t="str">
            <v>14/04/10</v>
          </cell>
        </row>
        <row r="749">
          <cell r="EE749" t="str">
            <v>9780415540810</v>
          </cell>
          <cell r="EH749" t="str">
            <v>12/02/23</v>
          </cell>
        </row>
        <row r="750">
          <cell r="EE750" t="str">
            <v>9780252037504</v>
          </cell>
          <cell r="EH750" t="str">
            <v>13/04/09</v>
          </cell>
        </row>
        <row r="751">
          <cell r="EE751" t="str">
            <v>9780226300047</v>
          </cell>
          <cell r="EH751" t="str">
            <v>12/08/15</v>
          </cell>
        </row>
        <row r="752">
          <cell r="EE752" t="str">
            <v>9780199892457</v>
          </cell>
          <cell r="EH752" t="str">
            <v>14/07/01</v>
          </cell>
        </row>
        <row r="753">
          <cell r="EE753" t="str">
            <v>9780822357360</v>
          </cell>
          <cell r="EH753" t="str">
            <v>14/12/01</v>
          </cell>
        </row>
        <row r="754">
          <cell r="EE754" t="str">
            <v>9781441141972</v>
          </cell>
          <cell r="EH754" t="str">
            <v>14/04/24</v>
          </cell>
        </row>
        <row r="755">
          <cell r="EE755" t="str">
            <v>9780807886380</v>
          </cell>
          <cell r="EH755" t="str">
            <v>14/01/01</v>
          </cell>
        </row>
        <row r="756">
          <cell r="EE756" t="str">
            <v>9780810881648</v>
          </cell>
          <cell r="EH756" t="str">
            <v>12/09/16</v>
          </cell>
        </row>
        <row r="757">
          <cell r="EE757" t="str">
            <v>9780786435357</v>
          </cell>
          <cell r="EH757" t="str">
            <v>13/12/13</v>
          </cell>
        </row>
        <row r="758">
          <cell r="EE758" t="str">
            <v>9781439911518</v>
          </cell>
          <cell r="EH758" t="str">
            <v>15/05/01</v>
          </cell>
        </row>
        <row r="759">
          <cell r="EE759" t="str">
            <v>9781439911525</v>
          </cell>
          <cell r="EH759" t="str">
            <v>15/05/01</v>
          </cell>
        </row>
        <row r="760">
          <cell r="EE760" t="str">
            <v>9780822351412</v>
          </cell>
          <cell r="EH760" t="str">
            <v>12/04/23</v>
          </cell>
        </row>
        <row r="761">
          <cell r="EE761" t="str">
            <v>9780810884410</v>
          </cell>
          <cell r="EH761" t="str">
            <v>13/10/30</v>
          </cell>
        </row>
        <row r="762">
          <cell r="EE762" t="str">
            <v>9780822354147</v>
          </cell>
          <cell r="EH762" t="str">
            <v>13/05/29</v>
          </cell>
        </row>
        <row r="763">
          <cell r="EE763" t="str">
            <v>9780199965823</v>
          </cell>
          <cell r="EH763" t="str">
            <v>13/11/01</v>
          </cell>
        </row>
        <row r="764">
          <cell r="EE764" t="str">
            <v>9780199965809</v>
          </cell>
          <cell r="EH764" t="str">
            <v>13/11/01</v>
          </cell>
        </row>
        <row r="765">
          <cell r="EE765" t="str">
            <v>9780195313703</v>
          </cell>
          <cell r="EH765" t="str">
            <v>13/05/01</v>
          </cell>
        </row>
        <row r="766">
          <cell r="EE766" t="str">
            <v>9780226923956</v>
          </cell>
          <cell r="EH766" t="str">
            <v>13/04/19</v>
          </cell>
        </row>
        <row r="767">
          <cell r="EE767" t="str">
            <v>9781628462395</v>
          </cell>
          <cell r="EH767" t="str">
            <v>15/07/10</v>
          </cell>
        </row>
        <row r="768">
          <cell r="EE768" t="str">
            <v>9780190215781</v>
          </cell>
          <cell r="EH768" t="str">
            <v>15/09/01</v>
          </cell>
        </row>
        <row r="769">
          <cell r="EE769" t="str">
            <v>9780803269675</v>
          </cell>
          <cell r="EH769" t="str">
            <v>15/08/01</v>
          </cell>
        </row>
        <row r="770">
          <cell r="EE770" t="str">
            <v>9780822354550</v>
          </cell>
          <cell r="EH770" t="str">
            <v>13/06/03</v>
          </cell>
        </row>
        <row r="771">
          <cell r="EE771" t="str">
            <v>9780822354154</v>
          </cell>
          <cell r="EH771" t="str">
            <v>13/04/16</v>
          </cell>
        </row>
        <row r="772">
          <cell r="EE772" t="str">
            <v>9781137433329</v>
          </cell>
          <cell r="EH772" t="str">
            <v>14/08/20</v>
          </cell>
        </row>
        <row r="773">
          <cell r="EE773" t="str">
            <v>9780199986279</v>
          </cell>
          <cell r="EH773" t="str">
            <v>14/11/01</v>
          </cell>
        </row>
        <row r="774">
          <cell r="EE774" t="str">
            <v>9780393929652</v>
          </cell>
          <cell r="EH774" t="str">
            <v>12/04/13</v>
          </cell>
        </row>
        <row r="775">
          <cell r="EE775" t="str">
            <v>9783847340515</v>
          </cell>
          <cell r="EH775" t="str">
            <v>12/01/18</v>
          </cell>
        </row>
        <row r="776">
          <cell r="EE776" t="str">
            <v>9781480387836</v>
          </cell>
          <cell r="EH776" t="str">
            <v>14/07/01</v>
          </cell>
        </row>
        <row r="777">
          <cell r="EE777" t="str">
            <v>9781423487630</v>
          </cell>
          <cell r="EH777" t="str">
            <v>14/03/01</v>
          </cell>
        </row>
        <row r="778">
          <cell r="EE778" t="str">
            <v>9780822359456</v>
          </cell>
          <cell r="EH778" t="str">
            <v>15/10/02</v>
          </cell>
        </row>
        <row r="779">
          <cell r="EE779" t="str">
            <v>9780199919994</v>
          </cell>
          <cell r="EH779" t="str">
            <v>13/10/01</v>
          </cell>
        </row>
        <row r="780">
          <cell r="EE780" t="str">
            <v>9781439910061</v>
          </cell>
          <cell r="EH780" t="str">
            <v>13/11/29</v>
          </cell>
        </row>
        <row r="781">
          <cell r="EE781" t="str">
            <v>9780822354161</v>
          </cell>
          <cell r="EH781" t="str">
            <v>13/05/29</v>
          </cell>
        </row>
        <row r="782">
          <cell r="EE782" t="str">
            <v>9780739179482</v>
          </cell>
          <cell r="EH782" t="str">
            <v>13/04/04</v>
          </cell>
        </row>
        <row r="783">
          <cell r="EE783" t="str">
            <v>9781498511759</v>
          </cell>
          <cell r="EH783" t="str">
            <v>15/02/26</v>
          </cell>
        </row>
        <row r="784">
          <cell r="EE784" t="str">
            <v>9781439900574</v>
          </cell>
          <cell r="EH784" t="str">
            <v>12/07/06</v>
          </cell>
        </row>
        <row r="785">
          <cell r="EE785" t="str">
            <v>9780199858460</v>
          </cell>
          <cell r="EH785" t="str">
            <v>12/11/01</v>
          </cell>
        </row>
        <row r="786">
          <cell r="EE786" t="str">
            <v>9780230104631</v>
          </cell>
          <cell r="EH786" t="str">
            <v>12/04/15</v>
          </cell>
        </row>
        <row r="787">
          <cell r="EE787" t="str">
            <v>9780199364275</v>
          </cell>
          <cell r="EH787" t="str">
            <v>15/02/06</v>
          </cell>
        </row>
        <row r="788">
          <cell r="EE788" t="str">
            <v>9781847973740</v>
          </cell>
          <cell r="EH788" t="str">
            <v>12/09/01</v>
          </cell>
        </row>
        <row r="789">
          <cell r="EE789" t="str">
            <v>9780472072422</v>
          </cell>
          <cell r="EH789" t="str">
            <v>15/01/12</v>
          </cell>
        </row>
        <row r="790">
          <cell r="EE790" t="str">
            <v>9780472052424</v>
          </cell>
          <cell r="EH790" t="str">
            <v>15/01/12</v>
          </cell>
        </row>
        <row r="791">
          <cell r="EE791" t="str">
            <v>9781681231372</v>
          </cell>
          <cell r="EH791" t="str">
            <v>15/05/20</v>
          </cell>
        </row>
        <row r="792">
          <cell r="EE792" t="str">
            <v>9781681231389</v>
          </cell>
          <cell r="EH792" t="str">
            <v>15/05/20</v>
          </cell>
        </row>
        <row r="793">
          <cell r="EE793" t="str">
            <v>9780816636310</v>
          </cell>
          <cell r="EH793" t="str">
            <v>12/12/18</v>
          </cell>
        </row>
        <row r="794">
          <cell r="EE794" t="str">
            <v>9780709085706</v>
          </cell>
          <cell r="EH794" t="str">
            <v>12/09/01</v>
          </cell>
        </row>
        <row r="795">
          <cell r="EE795" t="str">
            <v>9780199959341</v>
          </cell>
          <cell r="EH795" t="str">
            <v>13/07/01</v>
          </cell>
        </row>
        <row r="796">
          <cell r="EE796" t="str">
            <v>9780415834810</v>
          </cell>
          <cell r="EH796" t="str">
            <v>13/11/25</v>
          </cell>
        </row>
        <row r="797">
          <cell r="EE797" t="str">
            <v>9780692304594</v>
          </cell>
          <cell r="EH797" t="str">
            <v>14/10/14</v>
          </cell>
        </row>
        <row r="798">
          <cell r="EE798" t="str">
            <v>9780823082698</v>
          </cell>
          <cell r="EH798" t="str">
            <v>14/03/01</v>
          </cell>
        </row>
        <row r="799">
          <cell r="EE799" t="str">
            <v>9780300209181</v>
          </cell>
          <cell r="EH799" t="str">
            <v>14/11/18</v>
          </cell>
        </row>
        <row r="800">
          <cell r="EE800" t="str">
            <v>9781598638806</v>
          </cell>
          <cell r="EH800" t="str">
            <v>13/02/19</v>
          </cell>
        </row>
        <row r="801">
          <cell r="EE801" t="str">
            <v>9781439867914</v>
          </cell>
          <cell r="EH801" t="str">
            <v>14/05/23</v>
          </cell>
        </row>
        <row r="802">
          <cell r="EE802" t="str">
            <v>9780415898461</v>
          </cell>
          <cell r="EH802" t="str">
            <v>12/05/24</v>
          </cell>
        </row>
        <row r="803">
          <cell r="EE803" t="str">
            <v>9781480905641</v>
          </cell>
          <cell r="EH803" t="str">
            <v>15/01/01</v>
          </cell>
        </row>
        <row r="804">
          <cell r="EE804" t="str">
            <v>9780822354154</v>
          </cell>
          <cell r="EH804" t="str">
            <v>13/04/16</v>
          </cell>
        </row>
        <row r="805">
          <cell r="EE805" t="str">
            <v>9780851157917</v>
          </cell>
          <cell r="EH805" t="str">
            <v>12/10/18</v>
          </cell>
        </row>
        <row r="806">
          <cell r="EE806" t="str">
            <v>9780252037795</v>
          </cell>
          <cell r="EH806" t="str">
            <v>13/11/30</v>
          </cell>
        </row>
        <row r="807">
          <cell r="EE807" t="str">
            <v>9780199929306</v>
          </cell>
          <cell r="EH807" t="str">
            <v>14/09/01</v>
          </cell>
        </row>
        <row r="808">
          <cell r="EE808" t="str">
            <v>9780199929320</v>
          </cell>
          <cell r="EH808" t="str">
            <v>14/09/01</v>
          </cell>
        </row>
        <row r="809">
          <cell r="EE809" t="str">
            <v>9780199967612</v>
          </cell>
          <cell r="EH809" t="str">
            <v>13/12/01</v>
          </cell>
        </row>
        <row r="810">
          <cell r="EE810" t="str">
            <v>9781442237537</v>
          </cell>
          <cell r="EH810" t="str">
            <v>14/12/16</v>
          </cell>
        </row>
        <row r="811">
          <cell r="EE811" t="str">
            <v>9780262027274</v>
          </cell>
          <cell r="EH811" t="str">
            <v>14/07/03</v>
          </cell>
        </row>
        <row r="812">
          <cell r="EE812" t="str">
            <v>9780190233273</v>
          </cell>
          <cell r="EH812" t="str">
            <v>15/03/31</v>
          </cell>
        </row>
        <row r="813">
          <cell r="EE813" t="str">
            <v>9780226118864</v>
          </cell>
          <cell r="EH813" t="str">
            <v>14/06/05</v>
          </cell>
        </row>
        <row r="814">
          <cell r="EE814" t="str">
            <v>9783034305532</v>
          </cell>
          <cell r="EH814" t="str">
            <v>12/06/26</v>
          </cell>
        </row>
        <row r="815">
          <cell r="EE815" t="str">
            <v>9780813570068</v>
          </cell>
          <cell r="EH815" t="str">
            <v>15/09/25</v>
          </cell>
        </row>
        <row r="816">
          <cell r="EE816" t="str">
            <v>9780810881839</v>
          </cell>
          <cell r="EH816" t="str">
            <v>13/06/07</v>
          </cell>
        </row>
        <row r="817">
          <cell r="EE817" t="str">
            <v>9781107404397</v>
          </cell>
          <cell r="EH817" t="str">
            <v>12/05/10</v>
          </cell>
        </row>
        <row r="818">
          <cell r="EE818" t="str">
            <v>9780253016416</v>
          </cell>
          <cell r="EH818" t="str">
            <v>15/05/04</v>
          </cell>
        </row>
        <row r="819">
          <cell r="EE819" t="str">
            <v>9780199978373</v>
          </cell>
          <cell r="EH819" t="str">
            <v>14/10/01</v>
          </cell>
        </row>
        <row r="820">
          <cell r="EE820" t="str">
            <v>9780851627861</v>
          </cell>
          <cell r="EH820" t="str">
            <v>13/04/01</v>
          </cell>
        </row>
        <row r="821">
          <cell r="EE821" t="str">
            <v>9781857202182</v>
          </cell>
          <cell r="EH821" t="str">
            <v>12/12/01</v>
          </cell>
        </row>
        <row r="822">
          <cell r="EE822" t="str">
            <v>9780812223293</v>
          </cell>
          <cell r="EH822" t="str">
            <v>15/05/05</v>
          </cell>
        </row>
        <row r="823">
          <cell r="EE823" t="str">
            <v>9780739087480</v>
          </cell>
          <cell r="EH823" t="str">
            <v>12/05/01</v>
          </cell>
        </row>
        <row r="824">
          <cell r="EE824" t="str">
            <v>9783659685774</v>
          </cell>
          <cell r="EH824" t="str">
            <v>15/02/05</v>
          </cell>
        </row>
        <row r="825">
          <cell r="EE825" t="str">
            <v>9780195380996</v>
          </cell>
          <cell r="EH825" t="str">
            <v>12/02/01</v>
          </cell>
        </row>
        <row r="826">
          <cell r="EE826" t="str">
            <v>9780195381009</v>
          </cell>
          <cell r="EH826" t="str">
            <v>12/02/01</v>
          </cell>
        </row>
        <row r="827">
          <cell r="EE827" t="str">
            <v>9781495012020</v>
          </cell>
          <cell r="EH827" t="str">
            <v>14/08/01</v>
          </cell>
        </row>
        <row r="828">
          <cell r="EE828" t="str">
            <v>9780739088784</v>
          </cell>
          <cell r="EH828" t="str">
            <v>12/05/01</v>
          </cell>
        </row>
        <row r="829">
          <cell r="EE829" t="str">
            <v>9781480371156</v>
          </cell>
          <cell r="EH829" t="str">
            <v>14/03/01</v>
          </cell>
        </row>
        <row r="830">
          <cell r="EE830" t="str">
            <v>9781107664777</v>
          </cell>
          <cell r="EH830" t="str">
            <v>14/06/12</v>
          </cell>
        </row>
        <row r="831">
          <cell r="EE831" t="str">
            <v>9781470623890</v>
          </cell>
          <cell r="EH831" t="str">
            <v>15/04/01</v>
          </cell>
        </row>
        <row r="832">
          <cell r="EE832" t="str">
            <v>9780739088432</v>
          </cell>
          <cell r="EH832" t="str">
            <v>12/03/01</v>
          </cell>
        </row>
        <row r="833">
          <cell r="EE833" t="str">
            <v>9780739086490</v>
          </cell>
          <cell r="EH833" t="str">
            <v>12/03/01</v>
          </cell>
        </row>
        <row r="834">
          <cell r="EE834" t="str">
            <v>9780739098646</v>
          </cell>
          <cell r="EH834" t="str">
            <v>13/11/01</v>
          </cell>
        </row>
        <row r="835">
          <cell r="EE835" t="str">
            <v>9781470620516</v>
          </cell>
          <cell r="EH835" t="str">
            <v>15/01/01</v>
          </cell>
        </row>
        <row r="836">
          <cell r="EE836" t="str">
            <v>9780199943821</v>
          </cell>
          <cell r="EH836" t="str">
            <v>13/10/01</v>
          </cell>
        </row>
        <row r="837">
          <cell r="EE837" t="str">
            <v>9783659716126</v>
          </cell>
          <cell r="EH837" t="str">
            <v>15/06/05</v>
          </cell>
        </row>
        <row r="838">
          <cell r="EE838" t="str">
            <v>9780810884410</v>
          </cell>
          <cell r="EH838" t="str">
            <v>13/10/30</v>
          </cell>
        </row>
        <row r="839">
          <cell r="EE839" t="str">
            <v>9780857851260</v>
          </cell>
          <cell r="EH839" t="str">
            <v>15/03/01</v>
          </cell>
        </row>
        <row r="840">
          <cell r="EE840" t="str">
            <v>9780822354642</v>
          </cell>
          <cell r="EH840" t="str">
            <v>13/06/14</v>
          </cell>
        </row>
        <row r="841">
          <cell r="EE841" t="str">
            <v>9780810882553</v>
          </cell>
          <cell r="EH841" t="str">
            <v>13/02/28</v>
          </cell>
        </row>
        <row r="842">
          <cell r="EE842" t="str">
            <v>9780415638715</v>
          </cell>
          <cell r="EH842" t="str">
            <v>14/08/15</v>
          </cell>
        </row>
        <row r="843">
          <cell r="EE843" t="str">
            <v>9780415638722</v>
          </cell>
          <cell r="EH843" t="str">
            <v>15/02/06</v>
          </cell>
        </row>
        <row r="844">
          <cell r="EE844" t="str">
            <v>9781438447216</v>
          </cell>
          <cell r="EH844" t="str">
            <v>13/06/01</v>
          </cell>
        </row>
        <row r="845">
          <cell r="EE845" t="str">
            <v>9783631643198</v>
          </cell>
          <cell r="EH845" t="str">
            <v>14/01/15</v>
          </cell>
        </row>
        <row r="846">
          <cell r="EE846" t="str">
            <v>9780822359005</v>
          </cell>
          <cell r="EH846" t="str">
            <v>15/10/09</v>
          </cell>
        </row>
        <row r="847">
          <cell r="EE847" t="str">
            <v>9780822354086</v>
          </cell>
          <cell r="EH847" t="str">
            <v>13/05/17</v>
          </cell>
        </row>
        <row r="848">
          <cell r="EE848" t="str">
            <v>9780195393613</v>
          </cell>
          <cell r="EH848" t="str">
            <v>14/07/01</v>
          </cell>
        </row>
        <row r="849">
          <cell r="EE849" t="str">
            <v>9780822355762</v>
          </cell>
          <cell r="EH849" t="str">
            <v>14/03/28</v>
          </cell>
        </row>
        <row r="850">
          <cell r="EE850" t="str">
            <v>9781452107561</v>
          </cell>
          <cell r="EH850" t="str">
            <v>12/11/14</v>
          </cell>
        </row>
        <row r="851">
          <cell r="EE851" t="str">
            <v>9780240817897</v>
          </cell>
          <cell r="EH851" t="str">
            <v>13/12/16</v>
          </cell>
        </row>
        <row r="852">
          <cell r="EE852" t="str">
            <v>9783642262715</v>
          </cell>
          <cell r="EH852" t="str">
            <v>12/05/04</v>
          </cell>
        </row>
        <row r="853">
          <cell r="EE853" t="str">
            <v>9780520287372</v>
          </cell>
          <cell r="EH853" t="str">
            <v>15/10/06</v>
          </cell>
        </row>
        <row r="854">
          <cell r="EE854" t="str">
            <v>9780472118687</v>
          </cell>
          <cell r="EH854" t="str">
            <v>13/01/02</v>
          </cell>
        </row>
        <row r="855">
          <cell r="EE855" t="str">
            <v>9780226034027</v>
          </cell>
          <cell r="EH855" t="str">
            <v>13/05/31</v>
          </cell>
        </row>
        <row r="856">
          <cell r="EE856" t="str">
            <v>9780415710220</v>
          </cell>
          <cell r="EH856" t="str">
            <v>14/07/24</v>
          </cell>
        </row>
        <row r="857">
          <cell r="EE857" t="str">
            <v>9780415710237</v>
          </cell>
          <cell r="EH857" t="str">
            <v>14/07/30</v>
          </cell>
        </row>
        <row r="858">
          <cell r="EE858" t="str">
            <v>9783642333286</v>
          </cell>
          <cell r="EH858" t="str">
            <v>12/09/11</v>
          </cell>
        </row>
        <row r="859">
          <cell r="EE859" t="str">
            <v>9781421405247</v>
          </cell>
          <cell r="EH859" t="str">
            <v>12/05/10</v>
          </cell>
        </row>
        <row r="860">
          <cell r="EE860" t="str">
            <v>9780691611242</v>
          </cell>
          <cell r="EH860" t="str">
            <v>14/07/14</v>
          </cell>
        </row>
        <row r="861">
          <cell r="EE861" t="str">
            <v>9780199837663</v>
          </cell>
          <cell r="EH861" t="str">
            <v>13/06/01</v>
          </cell>
        </row>
        <row r="862">
          <cell r="EE862" t="str">
            <v>9783659135538</v>
          </cell>
          <cell r="EH862" t="str">
            <v>12/07/13</v>
          </cell>
        </row>
        <row r="863">
          <cell r="EE863" t="str">
            <v>9781421410227</v>
          </cell>
          <cell r="EH863" t="str">
            <v>13/10/14</v>
          </cell>
        </row>
        <row r="864">
          <cell r="EE864" t="str">
            <v>9780071819572</v>
          </cell>
          <cell r="EH864" t="str">
            <v>13/07/16</v>
          </cell>
        </row>
        <row r="865">
          <cell r="EE865" t="str">
            <v>9780199357031</v>
          </cell>
          <cell r="EH865" t="str">
            <v>15/04/01</v>
          </cell>
        </row>
        <row r="866">
          <cell r="EE866" t="str">
            <v>9780199826193</v>
          </cell>
          <cell r="EH866" t="str">
            <v>14/05/01</v>
          </cell>
        </row>
        <row r="867">
          <cell r="EE867" t="str">
            <v>9780199826179</v>
          </cell>
          <cell r="EH867" t="str">
            <v>14/05/01</v>
          </cell>
        </row>
        <row r="868">
          <cell r="EE868" t="str">
            <v>9783642317262</v>
          </cell>
          <cell r="EH868" t="str">
            <v>12/08/21</v>
          </cell>
        </row>
        <row r="869">
          <cell r="EE869" t="str">
            <v>9781137492555</v>
          </cell>
          <cell r="EH869" t="str">
            <v>15/10/20</v>
          </cell>
        </row>
        <row r="870">
          <cell r="EE870" t="str">
            <v>9780822351412</v>
          </cell>
          <cell r="EH870" t="str">
            <v>12/04/23</v>
          </cell>
        </row>
        <row r="871">
          <cell r="EE871" t="str">
            <v>9781623566906</v>
          </cell>
          <cell r="EH871" t="str">
            <v>13/10/24</v>
          </cell>
        </row>
        <row r="872">
          <cell r="EE872" t="str">
            <v>9780415825641</v>
          </cell>
          <cell r="EH872" t="str">
            <v>14/03/01</v>
          </cell>
        </row>
        <row r="873">
          <cell r="EE873" t="str">
            <v>9781138787070</v>
          </cell>
          <cell r="EH873" t="str">
            <v>14/12/10</v>
          </cell>
        </row>
        <row r="874">
          <cell r="EE874" t="str">
            <v>9781137344243</v>
          </cell>
          <cell r="EH874" t="str">
            <v>14/05/09</v>
          </cell>
        </row>
        <row r="875">
          <cell r="EE875" t="str">
            <v>9781461349006</v>
          </cell>
          <cell r="EH875" t="str">
            <v>12/09/14</v>
          </cell>
        </row>
        <row r="876">
          <cell r="EE876" t="str">
            <v>9781138792722</v>
          </cell>
          <cell r="EH876" t="str">
            <v>15/10/14</v>
          </cell>
        </row>
        <row r="877">
          <cell r="EE877" t="str">
            <v>9780415896368</v>
          </cell>
          <cell r="EH877" t="str">
            <v>12/02/24</v>
          </cell>
        </row>
        <row r="878">
          <cell r="EE878" t="str">
            <v>9781138792739</v>
          </cell>
          <cell r="EH878" t="str">
            <v>15/10/14</v>
          </cell>
        </row>
        <row r="879">
          <cell r="EE879" t="str">
            <v>9780415896467</v>
          </cell>
          <cell r="EH879" t="str">
            <v>12/03/01</v>
          </cell>
        </row>
        <row r="880">
          <cell r="EE880" t="str">
            <v>9780190240912</v>
          </cell>
          <cell r="EH880" t="str">
            <v>15/04/01</v>
          </cell>
        </row>
        <row r="881">
          <cell r="EE881" t="str">
            <v>9780199368297</v>
          </cell>
          <cell r="EH881" t="str">
            <v>15/07/01</v>
          </cell>
        </row>
        <row r="882">
          <cell r="EE882" t="str">
            <v>9783642412479</v>
          </cell>
          <cell r="EH882" t="str">
            <v>13/09/20</v>
          </cell>
        </row>
        <row r="883">
          <cell r="EE883" t="str">
            <v>9783319219448</v>
          </cell>
          <cell r="EH883" t="str">
            <v>15/08/04</v>
          </cell>
        </row>
        <row r="884">
          <cell r="EE884" t="str">
            <v>9781845539559</v>
          </cell>
          <cell r="EH884" t="str">
            <v>12/12/01</v>
          </cell>
        </row>
        <row r="885">
          <cell r="EE885" t="str">
            <v>9783631622797</v>
          </cell>
          <cell r="EH885" t="str">
            <v>12/02/06</v>
          </cell>
        </row>
        <row r="886">
          <cell r="EE886" t="str">
            <v>9781447165835</v>
          </cell>
          <cell r="EH886" t="str">
            <v>14/10/15</v>
          </cell>
        </row>
        <row r="887">
          <cell r="EE887" t="str">
            <v>9781447160656</v>
          </cell>
          <cell r="EH887" t="str">
            <v>14/09/20</v>
          </cell>
        </row>
        <row r="888">
          <cell r="EE888" t="str">
            <v>9781447141228</v>
          </cell>
          <cell r="EH888" t="str">
            <v>12/08/01</v>
          </cell>
        </row>
        <row r="889">
          <cell r="EE889" t="str">
            <v>9781458416513</v>
          </cell>
          <cell r="EH889" t="str">
            <v>12/02/01</v>
          </cell>
        </row>
        <row r="890">
          <cell r="EE890" t="str">
            <v>9780071772747</v>
          </cell>
          <cell r="EH890" t="str">
            <v>12/12/18</v>
          </cell>
        </row>
        <row r="891">
          <cell r="EE891" t="str">
            <v>9783319066011</v>
          </cell>
          <cell r="EH891" t="str">
            <v>14/07/01</v>
          </cell>
        </row>
        <row r="892">
          <cell r="EE892" t="str">
            <v>9781423489016</v>
          </cell>
          <cell r="EH892" t="str">
            <v>13/11/01</v>
          </cell>
        </row>
        <row r="893">
          <cell r="EE893" t="str">
            <v>9780199357161</v>
          </cell>
          <cell r="EH893" t="str">
            <v>14/07/01</v>
          </cell>
        </row>
        <row r="894">
          <cell r="EE894" t="str">
            <v>9780520265738</v>
          </cell>
          <cell r="EH894" t="str">
            <v>12/11/26</v>
          </cell>
        </row>
        <row r="895">
          <cell r="EE895" t="str">
            <v>9780415814607</v>
          </cell>
          <cell r="EH895" t="str">
            <v>14/07/30</v>
          </cell>
        </row>
        <row r="896">
          <cell r="EE896" t="str">
            <v>9780199973828</v>
          </cell>
          <cell r="EH896" t="str">
            <v>15/02/20</v>
          </cell>
        </row>
        <row r="897">
          <cell r="EE897" t="str">
            <v>9780199973811</v>
          </cell>
          <cell r="EH897" t="str">
            <v>15/02/20</v>
          </cell>
        </row>
        <row r="898">
          <cell r="EE898" t="str">
            <v>9781138822856</v>
          </cell>
          <cell r="EH898" t="str">
            <v>14/09/01</v>
          </cell>
        </row>
        <row r="899">
          <cell r="EE899" t="str">
            <v>9780415825726</v>
          </cell>
          <cell r="EH899" t="str">
            <v>14/08/04</v>
          </cell>
        </row>
        <row r="900">
          <cell r="EE900" t="str">
            <v>9780415825733</v>
          </cell>
          <cell r="EH900" t="str">
            <v>14/07/24</v>
          </cell>
        </row>
        <row r="901">
          <cell r="EE901" t="str">
            <v>9781442240131</v>
          </cell>
          <cell r="EH901" t="str">
            <v>15/01/01</v>
          </cell>
        </row>
        <row r="902">
          <cell r="EE902" t="str">
            <v>9780822359036</v>
          </cell>
          <cell r="EH902" t="str">
            <v>15/05/12</v>
          </cell>
        </row>
        <row r="903">
          <cell r="EE903" t="str">
            <v>9780415895408</v>
          </cell>
          <cell r="EH903" t="str">
            <v>12/12/18</v>
          </cell>
        </row>
        <row r="904">
          <cell r="EE904" t="str">
            <v>9781623565169</v>
          </cell>
          <cell r="EH904" t="str">
            <v>15/01/29</v>
          </cell>
        </row>
        <row r="905">
          <cell r="EE905" t="str">
            <v>9780415857680</v>
          </cell>
          <cell r="EH905" t="str">
            <v>14/04/11</v>
          </cell>
        </row>
        <row r="906">
          <cell r="EE906" t="str">
            <v>9780822352839</v>
          </cell>
          <cell r="EH906" t="str">
            <v>12/07/17</v>
          </cell>
        </row>
        <row r="907">
          <cell r="EE907" t="str">
            <v>9781598638806</v>
          </cell>
          <cell r="EH907" t="str">
            <v>13/02/19</v>
          </cell>
        </row>
        <row r="908">
          <cell r="EE908" t="str">
            <v>9781107077805</v>
          </cell>
          <cell r="EH908" t="str">
            <v>15/06/30</v>
          </cell>
        </row>
        <row r="909">
          <cell r="EE909" t="str">
            <v>9780240818962</v>
          </cell>
          <cell r="EH909" t="str">
            <v>14/09/25</v>
          </cell>
        </row>
        <row r="910">
          <cell r="EE910" t="str">
            <v>9781461494744</v>
          </cell>
          <cell r="EH910" t="str">
            <v>13/12/14</v>
          </cell>
        </row>
        <row r="911">
          <cell r="EE911" t="str">
            <v>9780199929306</v>
          </cell>
          <cell r="EH911" t="str">
            <v>14/09/01</v>
          </cell>
        </row>
        <row r="912">
          <cell r="EE912" t="str">
            <v>9780199929320</v>
          </cell>
          <cell r="EH912" t="str">
            <v>14/09/01</v>
          </cell>
        </row>
        <row r="913">
          <cell r="EE913" t="str">
            <v>9780240821573</v>
          </cell>
          <cell r="EH913" t="str">
            <v>13/08/01</v>
          </cell>
        </row>
        <row r="914">
          <cell r="EE914" t="str">
            <v>9780226067537</v>
          </cell>
          <cell r="EH914" t="str">
            <v>13/10/01</v>
          </cell>
        </row>
        <row r="915">
          <cell r="EE915" t="str">
            <v>9781442232778</v>
          </cell>
          <cell r="EH915" t="str">
            <v>15/02/27</v>
          </cell>
        </row>
        <row r="916">
          <cell r="EE916" t="str">
            <v>9780199890590</v>
          </cell>
          <cell r="EH916" t="str">
            <v>14/03/01</v>
          </cell>
        </row>
        <row r="917">
          <cell r="EE917" t="str">
            <v>9781107000803</v>
          </cell>
          <cell r="EH917" t="str">
            <v>12/01/16</v>
          </cell>
        </row>
        <row r="918">
          <cell r="EE918" t="str">
            <v>9780415723138</v>
          </cell>
          <cell r="EH918" t="str">
            <v>14/11/01</v>
          </cell>
        </row>
        <row r="919">
          <cell r="EE919" t="str">
            <v>9780415723145</v>
          </cell>
          <cell r="EH919" t="str">
            <v>14/11/01</v>
          </cell>
        </row>
        <row r="920">
          <cell r="EE920" t="str">
            <v>9781475759389</v>
          </cell>
          <cell r="EH920" t="str">
            <v>13/04/11</v>
          </cell>
        </row>
        <row r="921">
          <cell r="EE921" t="str">
            <v>9789401170727</v>
          </cell>
          <cell r="EH921" t="str">
            <v>12/04/17</v>
          </cell>
        </row>
        <row r="922">
          <cell r="EE922" t="str">
            <v>9780822349273</v>
          </cell>
          <cell r="EH922" t="str">
            <v>12/06/19</v>
          </cell>
        </row>
        <row r="923">
          <cell r="EE923" t="str">
            <v>9781138829770</v>
          </cell>
          <cell r="EH923" t="str">
            <v>15/08/21</v>
          </cell>
        </row>
        <row r="924">
          <cell r="EE924" t="str">
            <v>9781138829787</v>
          </cell>
          <cell r="EH924" t="str">
            <v>15/08/26</v>
          </cell>
        </row>
        <row r="925">
          <cell r="EE925" t="str">
            <v>9781848215610</v>
          </cell>
          <cell r="EH925" t="str">
            <v>14/10/06</v>
          </cell>
        </row>
        <row r="926">
          <cell r="EE926" t="str">
            <v>9783642269417</v>
          </cell>
          <cell r="EH926" t="str">
            <v>13/11/27</v>
          </cell>
        </row>
        <row r="927">
          <cell r="EE927" t="str">
            <v>9781441160461</v>
          </cell>
          <cell r="EH927" t="str">
            <v>13/02/28</v>
          </cell>
        </row>
        <row r="928">
          <cell r="EE928" t="str">
            <v>9781435459588</v>
          </cell>
          <cell r="EH928" t="str">
            <v>12/02/14</v>
          </cell>
        </row>
        <row r="929">
          <cell r="EE929" t="str">
            <v>9780199988174</v>
          </cell>
          <cell r="EH929" t="str">
            <v>14/09/01</v>
          </cell>
        </row>
        <row r="930">
          <cell r="EE930" t="str">
            <v>9780199988181</v>
          </cell>
          <cell r="EH930" t="str">
            <v>14/09/01</v>
          </cell>
        </row>
        <row r="931">
          <cell r="EE931" t="str">
            <v>9780786473298</v>
          </cell>
          <cell r="EH931" t="str">
            <v>14/07/31</v>
          </cell>
        </row>
        <row r="932">
          <cell r="EE932" t="str">
            <v>9789401795609</v>
          </cell>
          <cell r="EH932" t="str">
            <v>15/02/14</v>
          </cell>
        </row>
        <row r="933">
          <cell r="EE933" t="str">
            <v>9780195393613</v>
          </cell>
          <cell r="EH933" t="str">
            <v>14/07/01</v>
          </cell>
        </row>
        <row r="934">
          <cell r="EE934" t="str">
            <v>9780415890632</v>
          </cell>
          <cell r="EH934" t="str">
            <v>14/01/13</v>
          </cell>
        </row>
        <row r="935">
          <cell r="EE935" t="str">
            <v>9780240523705</v>
          </cell>
          <cell r="EH935" t="str">
            <v>13/04/18</v>
          </cell>
        </row>
        <row r="936">
          <cell r="EE936" t="str">
            <v>9780240821535</v>
          </cell>
          <cell r="EH936" t="str">
            <v>12/08/06</v>
          </cell>
        </row>
        <row r="937">
          <cell r="EE937" t="str">
            <v>9780415814591</v>
          </cell>
          <cell r="EH937" t="str">
            <v>13/12/17</v>
          </cell>
        </row>
        <row r="938">
          <cell r="EE938" t="str">
            <v>9780262018388</v>
          </cell>
          <cell r="EH938" t="str">
            <v>12/11/02</v>
          </cell>
        </row>
        <row r="939">
          <cell r="EE939" t="str">
            <v>9783659472985</v>
          </cell>
          <cell r="EH939" t="str">
            <v>13/10/18</v>
          </cell>
        </row>
        <row r="940">
          <cell r="EE940" t="str">
            <v>9783642263170</v>
          </cell>
          <cell r="EH940" t="str">
            <v>12/05/28</v>
          </cell>
        </row>
        <row r="941">
          <cell r="EE941" t="str">
            <v>9780415715157</v>
          </cell>
          <cell r="EH941" t="str">
            <v>15/10/23</v>
          </cell>
        </row>
        <row r="942">
          <cell r="EE942" t="str">
            <v>9780415715140</v>
          </cell>
          <cell r="EH942" t="str">
            <v>15/10/23</v>
          </cell>
        </row>
        <row r="943">
          <cell r="EE943" t="str">
            <v>9780822353232</v>
          </cell>
          <cell r="EH943" t="str">
            <v>12/11/12</v>
          </cell>
        </row>
        <row r="944">
          <cell r="EE944" t="str">
            <v>9780810882522</v>
          </cell>
          <cell r="EH944" t="str">
            <v>12/11/08</v>
          </cell>
        </row>
        <row r="945">
          <cell r="EE945" t="str">
            <v>9781138022379</v>
          </cell>
          <cell r="EH945" t="str">
            <v>14/05/20</v>
          </cell>
        </row>
        <row r="946">
          <cell r="EE946" t="str">
            <v>9781138022362</v>
          </cell>
          <cell r="EH946" t="str">
            <v>14/05/24</v>
          </cell>
        </row>
        <row r="947">
          <cell r="EE947" t="str">
            <v>9780240522401</v>
          </cell>
          <cell r="EH947" t="str">
            <v>14/03/01</v>
          </cell>
        </row>
        <row r="948">
          <cell r="EE948" t="str">
            <v>9781447160496</v>
          </cell>
          <cell r="EH948" t="str">
            <v>14/09/20</v>
          </cell>
        </row>
        <row r="949">
          <cell r="EE949" t="str">
            <v>9780262019156</v>
          </cell>
          <cell r="EH949" t="str">
            <v>13/07/19</v>
          </cell>
        </row>
        <row r="950">
          <cell r="EE950" t="str">
            <v>9783631620717</v>
          </cell>
          <cell r="EH950" t="str">
            <v>14/04/03</v>
          </cell>
        </row>
        <row r="951">
          <cell r="EE951" t="str">
            <v>9781883318390</v>
          </cell>
          <cell r="EH951" t="str">
            <v>12/10/09</v>
          </cell>
        </row>
        <row r="952">
          <cell r="EE952" t="str">
            <v>9780240821542</v>
          </cell>
          <cell r="EH952" t="str">
            <v>12/02/17</v>
          </cell>
        </row>
        <row r="953">
          <cell r="EE953" t="str">
            <v>9781489982148</v>
          </cell>
          <cell r="EH953" t="str">
            <v>14/11/29</v>
          </cell>
        </row>
        <row r="954">
          <cell r="EE954" t="str">
            <v>9781138854451</v>
          </cell>
          <cell r="EH954" t="str">
            <v>15/10/26</v>
          </cell>
        </row>
        <row r="955">
          <cell r="EE955" t="str">
            <v>9781138854468</v>
          </cell>
          <cell r="EH955" t="str">
            <v>15/10/26</v>
          </cell>
        </row>
        <row r="956">
          <cell r="EE956" t="str">
            <v>9781495018626</v>
          </cell>
          <cell r="EH956" t="str">
            <v>15/08/01</v>
          </cell>
        </row>
        <row r="957">
          <cell r="EE957" t="str">
            <v>9783034314282</v>
          </cell>
          <cell r="EH957" t="str">
            <v>13/08/29</v>
          </cell>
        </row>
        <row r="958">
          <cell r="EE958" t="str">
            <v>9783319032818</v>
          </cell>
          <cell r="EH958" t="str">
            <v>15/06/23</v>
          </cell>
        </row>
        <row r="959">
          <cell r="EE959" t="str">
            <v>9783319001067</v>
          </cell>
          <cell r="EH959" t="str">
            <v>13/06/06</v>
          </cell>
        </row>
        <row r="960">
          <cell r="EE960" t="str">
            <v>9780415771306</v>
          </cell>
          <cell r="EH960" t="str">
            <v>12/08/11</v>
          </cell>
        </row>
        <row r="961">
          <cell r="EE961" t="str">
            <v>9780415771313</v>
          </cell>
          <cell r="EH961" t="str">
            <v>12/08/02</v>
          </cell>
        </row>
        <row r="962">
          <cell r="EE962" t="str">
            <v>9780240818467</v>
          </cell>
          <cell r="EH962" t="str">
            <v>13/03/08</v>
          </cell>
        </row>
        <row r="963">
          <cell r="EE963" t="str">
            <v>9780415843379</v>
          </cell>
          <cell r="EH963" t="str">
            <v>14/03/05</v>
          </cell>
        </row>
        <row r="964">
          <cell r="EE964" t="str">
            <v>9780415843409</v>
          </cell>
          <cell r="EH964" t="str">
            <v>14/02/28</v>
          </cell>
        </row>
        <row r="965">
          <cell r="EE965" t="str">
            <v>9780198722908</v>
          </cell>
          <cell r="EH965" t="str">
            <v>15/01/13</v>
          </cell>
        </row>
        <row r="966">
          <cell r="EE966" t="str">
            <v>9780199840625</v>
          </cell>
          <cell r="EH966" t="str">
            <v>13/03/01</v>
          </cell>
        </row>
        <row r="967">
          <cell r="EE967" t="str">
            <v>9780199840618</v>
          </cell>
          <cell r="EH967" t="str">
            <v>13/03/01</v>
          </cell>
        </row>
        <row r="968">
          <cell r="EE968" t="str">
            <v>9783659417689</v>
          </cell>
          <cell r="EH968" t="str">
            <v>13/12/14</v>
          </cell>
        </row>
        <row r="969">
          <cell r="EE969" t="str">
            <v>9783848491827</v>
          </cell>
          <cell r="EH969" t="str">
            <v>12/04/30</v>
          </cell>
        </row>
        <row r="970">
          <cell r="EE970" t="str">
            <v>9780199795581</v>
          </cell>
          <cell r="EH970" t="str">
            <v>13/05/01</v>
          </cell>
        </row>
        <row r="971">
          <cell r="EE971" t="str">
            <v>9783319111513</v>
          </cell>
          <cell r="EH971" t="str">
            <v>15/01/01</v>
          </cell>
        </row>
        <row r="972">
          <cell r="EE972" t="str">
            <v>9781617805578</v>
          </cell>
          <cell r="EH972" t="str">
            <v>12/10/01</v>
          </cell>
        </row>
        <row r="973">
          <cell r="EE973" t="str">
            <v>9780415842808</v>
          </cell>
          <cell r="EH973" t="str">
            <v>14/11/01</v>
          </cell>
        </row>
        <row r="974">
          <cell r="EE974" t="str">
            <v>9780415842815</v>
          </cell>
          <cell r="EH974" t="str">
            <v>14/11/01</v>
          </cell>
        </row>
        <row r="975">
          <cell r="EE975" t="str">
            <v>9780080966403</v>
          </cell>
          <cell r="EH975" t="str">
            <v>12/04/01</v>
          </cell>
        </row>
        <row r="976">
          <cell r="EE976" t="str">
            <v>9780240823706</v>
          </cell>
          <cell r="EH976" t="str">
            <v>14/03/01</v>
          </cell>
        </row>
        <row r="977">
          <cell r="EE977" t="str">
            <v>9780691148595</v>
          </cell>
          <cell r="EH977" t="str">
            <v>12/12/09</v>
          </cell>
        </row>
        <row r="978">
          <cell r="EE978" t="str">
            <v>9780415656856</v>
          </cell>
          <cell r="EH978" t="str">
            <v>12/09/20</v>
          </cell>
        </row>
        <row r="979">
          <cell r="EE979" t="str">
            <v>9781617836169</v>
          </cell>
          <cell r="EH979" t="str">
            <v>13/01/01</v>
          </cell>
        </row>
        <row r="980">
          <cell r="EE980" t="str">
            <v>9780199920198</v>
          </cell>
          <cell r="EH980" t="str">
            <v>14/05/01</v>
          </cell>
        </row>
        <row r="981">
          <cell r="EE981" t="str">
            <v>9781617836176</v>
          </cell>
          <cell r="EH981" t="str">
            <v>13/01/01</v>
          </cell>
        </row>
        <row r="982">
          <cell r="EE982" t="str">
            <v>9781624035470</v>
          </cell>
          <cell r="EH982" t="str">
            <v>15/01/01</v>
          </cell>
        </row>
        <row r="983">
          <cell r="EE983" t="str">
            <v>9781617836190</v>
          </cell>
          <cell r="EH983" t="str">
            <v>13/01/01</v>
          </cell>
        </row>
        <row r="984">
          <cell r="EE984" t="str">
            <v>9781617833243</v>
          </cell>
          <cell r="EH984" t="str">
            <v>12/01/01</v>
          </cell>
        </row>
        <row r="985">
          <cell r="EE985" t="str">
            <v>9780739170250</v>
          </cell>
          <cell r="EH985" t="str">
            <v>12/05/18</v>
          </cell>
        </row>
        <row r="986">
          <cell r="EE986" t="str">
            <v>9781624035494</v>
          </cell>
          <cell r="EH986" t="str">
            <v>15/01/01</v>
          </cell>
        </row>
        <row r="987">
          <cell r="EE987" t="str">
            <v>9781624032264</v>
          </cell>
          <cell r="EH987" t="str">
            <v>14/01/01</v>
          </cell>
        </row>
        <row r="988">
          <cell r="EE988" t="str">
            <v>9780199603695</v>
          </cell>
          <cell r="EH988" t="str">
            <v>14/07/01</v>
          </cell>
        </row>
        <row r="989">
          <cell r="EE989" t="str">
            <v>9781137406767</v>
          </cell>
          <cell r="EH989" t="str">
            <v>14/05/21</v>
          </cell>
        </row>
        <row r="990">
          <cell r="EE990" t="str">
            <v>9781847888358</v>
          </cell>
          <cell r="EH990" t="str">
            <v>12/10/02</v>
          </cell>
        </row>
        <row r="991">
          <cell r="EE991" t="str">
            <v>9780313379062</v>
          </cell>
          <cell r="EH991" t="str">
            <v>12/10/17</v>
          </cell>
        </row>
        <row r="992">
          <cell r="EE992" t="str">
            <v>9780826520173</v>
          </cell>
          <cell r="EH992" t="str">
            <v>14/07/04</v>
          </cell>
        </row>
        <row r="993">
          <cell r="EE993" t="str">
            <v>9781598532579</v>
          </cell>
          <cell r="EH993" t="str">
            <v>14/09/25</v>
          </cell>
        </row>
        <row r="994">
          <cell r="EE994" t="str">
            <v>9780810884830</v>
          </cell>
          <cell r="EH994" t="str">
            <v>12/12/21</v>
          </cell>
        </row>
        <row r="995">
          <cell r="EE995" t="str">
            <v>9780199356843</v>
          </cell>
          <cell r="EH995" t="str">
            <v>15/07/01</v>
          </cell>
        </row>
        <row r="996">
          <cell r="EE996" t="str">
            <v>9780199356836</v>
          </cell>
          <cell r="EH996" t="str">
            <v>15/07/01</v>
          </cell>
        </row>
        <row r="997">
          <cell r="EE997" t="str">
            <v>9780691150765</v>
          </cell>
          <cell r="EH997" t="str">
            <v>12/02/12</v>
          </cell>
        </row>
        <row r="998">
          <cell r="EE998" t="str">
            <v>9781421405247</v>
          </cell>
          <cell r="EH998" t="str">
            <v>12/05/10</v>
          </cell>
        </row>
        <row r="999">
          <cell r="EE999" t="str">
            <v>9780472119172</v>
          </cell>
          <cell r="EH999" t="str">
            <v>14/06/16</v>
          </cell>
        </row>
        <row r="1000">
          <cell r="EE1000" t="str">
            <v>9780313344237</v>
          </cell>
          <cell r="EH1000" t="str">
            <v>13/05/01</v>
          </cell>
        </row>
        <row r="1001">
          <cell r="EE1001" t="str">
            <v>9781558499355</v>
          </cell>
          <cell r="EH1001" t="str">
            <v>12/05/16</v>
          </cell>
        </row>
        <row r="1002">
          <cell r="EE1002" t="str">
            <v>9780810886261</v>
          </cell>
          <cell r="EH1002" t="str">
            <v>14/11/06</v>
          </cell>
        </row>
        <row r="1003">
          <cell r="EE1003" t="str">
            <v>9780415834810</v>
          </cell>
          <cell r="EH1003" t="str">
            <v>13/11/25</v>
          </cell>
        </row>
        <row r="1004">
          <cell r="EE1004" t="str">
            <v>9780816689279</v>
          </cell>
          <cell r="EH1004" t="str">
            <v>14/11/01</v>
          </cell>
        </row>
        <row r="1005">
          <cell r="EE1005" t="str">
            <v>9780816692286</v>
          </cell>
          <cell r="EH1005" t="str">
            <v>14/09/01</v>
          </cell>
        </row>
        <row r="1006">
          <cell r="EE1006" t="str">
            <v>9780810888753</v>
          </cell>
          <cell r="EH1006" t="str">
            <v>14/10/24</v>
          </cell>
        </row>
        <row r="1007">
          <cell r="EE1007" t="str">
            <v>9781108065252</v>
          </cell>
          <cell r="EH1007" t="str">
            <v>13/09/05</v>
          </cell>
        </row>
        <row r="1008">
          <cell r="EE1008" t="str">
            <v>9781137492555</v>
          </cell>
          <cell r="EH1008" t="str">
            <v>15/10/20</v>
          </cell>
        </row>
        <row r="1009">
          <cell r="EE1009" t="str">
            <v>9781442230651</v>
          </cell>
          <cell r="EH1009" t="str">
            <v>14/06/04</v>
          </cell>
        </row>
        <row r="1010">
          <cell r="EE1010" t="str">
            <v>9781137382818</v>
          </cell>
          <cell r="EH1010" t="str">
            <v>14/10/23</v>
          </cell>
        </row>
        <row r="1011">
          <cell r="EE1011" t="str">
            <v>9781137395818</v>
          </cell>
          <cell r="EH1011" t="str">
            <v>14/03/06</v>
          </cell>
        </row>
        <row r="1012">
          <cell r="EE1012" t="str">
            <v>9781138780637</v>
          </cell>
          <cell r="EH1012" t="str">
            <v>15/03/13</v>
          </cell>
        </row>
        <row r="1013">
          <cell r="EE1013" t="str">
            <v>9780415881913</v>
          </cell>
          <cell r="EH1013" t="str">
            <v>12/01/05</v>
          </cell>
        </row>
        <row r="1014">
          <cell r="EE1014" t="str">
            <v>9781138834453</v>
          </cell>
          <cell r="EH1014" t="str">
            <v>14/12/01</v>
          </cell>
        </row>
        <row r="1015">
          <cell r="EE1015" t="str">
            <v>9780857850393</v>
          </cell>
          <cell r="EH1015" t="str">
            <v>12/10/02</v>
          </cell>
        </row>
        <row r="1016">
          <cell r="EE1016" t="str">
            <v>9781623566906</v>
          </cell>
          <cell r="EH1016" t="str">
            <v>13/10/24</v>
          </cell>
        </row>
        <row r="1017">
          <cell r="EE1017" t="str">
            <v>9780739197608</v>
          </cell>
          <cell r="EH1017" t="str">
            <v>14/05/21</v>
          </cell>
        </row>
        <row r="1018">
          <cell r="EE1018" t="str">
            <v>9781439907115</v>
          </cell>
          <cell r="EH1018" t="str">
            <v>12/06/15</v>
          </cell>
        </row>
        <row r="1019">
          <cell r="EE1019" t="str">
            <v>9781442230736</v>
          </cell>
          <cell r="EH1019" t="str">
            <v>14/04/04</v>
          </cell>
        </row>
        <row r="1020">
          <cell r="EE1020" t="str">
            <v>9780415833127</v>
          </cell>
          <cell r="EH1020" t="str">
            <v>14/05/20</v>
          </cell>
        </row>
        <row r="1021">
          <cell r="EE1021" t="str">
            <v>9781442229716</v>
          </cell>
          <cell r="EH1021" t="str">
            <v>15/08/13</v>
          </cell>
        </row>
        <row r="1022">
          <cell r="EE1022" t="str">
            <v>9780922233441</v>
          </cell>
          <cell r="EH1022" t="str">
            <v>13/10/15</v>
          </cell>
        </row>
        <row r="1023">
          <cell r="EE1023" t="str">
            <v>9781442237513</v>
          </cell>
          <cell r="EH1023" t="str">
            <v>15/09/01</v>
          </cell>
        </row>
        <row r="1024">
          <cell r="EE1024" t="str">
            <v>9780816679386</v>
          </cell>
          <cell r="EH1024" t="str">
            <v>13/07/01</v>
          </cell>
        </row>
        <row r="1025">
          <cell r="EE1025" t="str">
            <v>9781442242739</v>
          </cell>
          <cell r="EH1025" t="str">
            <v>15/06/25</v>
          </cell>
        </row>
        <row r="1026">
          <cell r="EE1026" t="str">
            <v>9781442229754</v>
          </cell>
          <cell r="EH1026" t="str">
            <v>14/08/14</v>
          </cell>
        </row>
        <row r="1027">
          <cell r="EE1027" t="str">
            <v>9781628462395</v>
          </cell>
          <cell r="EH1027" t="str">
            <v>15/07/10</v>
          </cell>
        </row>
        <row r="1028">
          <cell r="EE1028" t="str">
            <v>9781137375223</v>
          </cell>
          <cell r="EH1028" t="str">
            <v>14/05/01</v>
          </cell>
        </row>
        <row r="1029">
          <cell r="EE1029" t="str">
            <v>9781845539559</v>
          </cell>
          <cell r="EH1029" t="str">
            <v>12/12/01</v>
          </cell>
        </row>
        <row r="1030">
          <cell r="EE1030" t="str">
            <v>9781138840010</v>
          </cell>
          <cell r="EH1030" t="str">
            <v>15/07/08</v>
          </cell>
        </row>
        <row r="1031">
          <cell r="EE1031" t="str">
            <v>9780822352006</v>
          </cell>
          <cell r="EH1031" t="str">
            <v>12/05/22</v>
          </cell>
        </row>
        <row r="1032">
          <cell r="EE1032" t="str">
            <v>9780739176054</v>
          </cell>
          <cell r="EH1032" t="str">
            <v>14/03/25</v>
          </cell>
        </row>
        <row r="1033">
          <cell r="EE1033" t="str">
            <v>9781845539405</v>
          </cell>
          <cell r="EH1033" t="str">
            <v>13/04/30</v>
          </cell>
        </row>
        <row r="1034">
          <cell r="EE1034" t="str">
            <v>9781137308566</v>
          </cell>
          <cell r="EH1034" t="str">
            <v>14/05/14</v>
          </cell>
        </row>
        <row r="1035">
          <cell r="EE1035" t="str">
            <v>9780739182437</v>
          </cell>
          <cell r="EH1035" t="str">
            <v>13/04/04</v>
          </cell>
        </row>
        <row r="1036">
          <cell r="EE1036" t="str">
            <v>9780739181164</v>
          </cell>
          <cell r="EH1036" t="str">
            <v>13/04/04</v>
          </cell>
        </row>
        <row r="1037">
          <cell r="EE1037" t="str">
            <v>9780253012005</v>
          </cell>
          <cell r="EH1037" t="str">
            <v>14/05/01</v>
          </cell>
        </row>
        <row r="1038">
          <cell r="EE1038" t="str">
            <v>9780739193297</v>
          </cell>
          <cell r="EH1038" t="str">
            <v>14/10/30</v>
          </cell>
        </row>
        <row r="1039">
          <cell r="EE1039" t="str">
            <v>9780739174920</v>
          </cell>
          <cell r="EH1039" t="str">
            <v>12/04/15</v>
          </cell>
        </row>
        <row r="1040">
          <cell r="EE1040" t="str">
            <v>9780739174913</v>
          </cell>
          <cell r="EH1040" t="str">
            <v>12/05/18</v>
          </cell>
        </row>
        <row r="1041">
          <cell r="EE1041" t="str">
            <v>9781137021649</v>
          </cell>
          <cell r="EH1041" t="str">
            <v>12/09/18</v>
          </cell>
        </row>
        <row r="1042">
          <cell r="EE1042" t="str">
            <v>9781438452678</v>
          </cell>
          <cell r="EH1042" t="str">
            <v>14/11/01</v>
          </cell>
        </row>
        <row r="1043">
          <cell r="EE1043" t="str">
            <v>9780230019690</v>
          </cell>
          <cell r="EH1043" t="str">
            <v>13/10/21</v>
          </cell>
        </row>
        <row r="1044">
          <cell r="EE1044" t="str">
            <v>9781138822856</v>
          </cell>
          <cell r="EH1044" t="str">
            <v>14/09/01</v>
          </cell>
        </row>
        <row r="1045">
          <cell r="EE1045" t="str">
            <v>9781137322418</v>
          </cell>
          <cell r="EH1045" t="str">
            <v>14/09/25</v>
          </cell>
        </row>
        <row r="1046">
          <cell r="EE1046" t="str">
            <v>9781138018761</v>
          </cell>
          <cell r="EH1046" t="str">
            <v>15/02/24</v>
          </cell>
        </row>
        <row r="1047">
          <cell r="EE1047" t="str">
            <v>9780313377709</v>
          </cell>
          <cell r="EH1047" t="str">
            <v>12/09/07</v>
          </cell>
        </row>
        <row r="1048">
          <cell r="EE1048" t="str">
            <v>9780822354888</v>
          </cell>
          <cell r="EH1048" t="str">
            <v>14/03/07</v>
          </cell>
        </row>
        <row r="1049">
          <cell r="EE1049" t="str">
            <v>9780810888203</v>
          </cell>
          <cell r="EH1049" t="str">
            <v>15/06/04</v>
          </cell>
        </row>
        <row r="1050">
          <cell r="EE1050" t="str">
            <v>9781442252011</v>
          </cell>
          <cell r="EH1050" t="str">
            <v>15/09/03</v>
          </cell>
        </row>
        <row r="1051">
          <cell r="EE1051" t="str">
            <v>9781628461947</v>
          </cell>
          <cell r="EH1051" t="str">
            <v>15/02/05</v>
          </cell>
        </row>
        <row r="1052">
          <cell r="EE1052" t="str">
            <v>9789400730540</v>
          </cell>
          <cell r="EH1052" t="str">
            <v>12/03/14</v>
          </cell>
        </row>
        <row r="1053">
          <cell r="EE1053" t="str">
            <v>9780822353522</v>
          </cell>
          <cell r="EH1053" t="str">
            <v>13/01/28</v>
          </cell>
        </row>
        <row r="1054">
          <cell r="EE1054" t="str">
            <v>9780786476466</v>
          </cell>
          <cell r="EH1054" t="str">
            <v>15/01/01</v>
          </cell>
        </row>
        <row r="1055">
          <cell r="EE1055" t="str">
            <v>9780748627493</v>
          </cell>
          <cell r="EH1055" t="str">
            <v>12/05/01</v>
          </cell>
        </row>
        <row r="1056">
          <cell r="EE1056" t="str">
            <v>9780199936892</v>
          </cell>
          <cell r="EH1056" t="str">
            <v>14/09/01</v>
          </cell>
        </row>
        <row r="1057">
          <cell r="EE1057" t="str">
            <v>9781472534514</v>
          </cell>
          <cell r="EH1057" t="str">
            <v>15/08/27</v>
          </cell>
        </row>
        <row r="1058">
          <cell r="EE1058" t="str">
            <v>9781612053134</v>
          </cell>
          <cell r="EH1058" t="str">
            <v>14/03/20</v>
          </cell>
        </row>
        <row r="1059">
          <cell r="EE1059" t="str">
            <v>9781442237537</v>
          </cell>
          <cell r="EH1059" t="str">
            <v>14/12/16</v>
          </cell>
        </row>
        <row r="1060">
          <cell r="EE1060" t="str">
            <v>9781138809574</v>
          </cell>
          <cell r="EH1060" t="str">
            <v>14/09/15</v>
          </cell>
        </row>
        <row r="1061">
          <cell r="EE1061" t="str">
            <v>9780819573384</v>
          </cell>
          <cell r="EH1061" t="str">
            <v>12/10/30</v>
          </cell>
        </row>
        <row r="1062">
          <cell r="EE1062" t="str">
            <v>9781439908075</v>
          </cell>
          <cell r="EH1062" t="str">
            <v>13/01/04</v>
          </cell>
        </row>
        <row r="1063">
          <cell r="EE1063" t="str">
            <v>9780415644860</v>
          </cell>
          <cell r="EH1063" t="str">
            <v>13/03/04</v>
          </cell>
        </row>
        <row r="1064">
          <cell r="EE1064" t="str">
            <v>9780719088643</v>
          </cell>
          <cell r="EH1064" t="str">
            <v>15/04/01</v>
          </cell>
        </row>
        <row r="1065">
          <cell r="EE1065" t="str">
            <v>9780520273870</v>
          </cell>
          <cell r="EH1065" t="str">
            <v>13/02/07</v>
          </cell>
        </row>
        <row r="1066">
          <cell r="EE1066" t="str">
            <v>9783706552097</v>
          </cell>
          <cell r="EH1066" t="str">
            <v>13/02/28</v>
          </cell>
        </row>
        <row r="1067">
          <cell r="EE1067" t="str">
            <v>9781628920055</v>
          </cell>
          <cell r="EH1067" t="str">
            <v>14/11/01</v>
          </cell>
        </row>
        <row r="1068">
          <cell r="EE1068" t="str">
            <v>9781107036567</v>
          </cell>
          <cell r="EH1068" t="str">
            <v>13/06/10</v>
          </cell>
        </row>
        <row r="1069">
          <cell r="EE1069" t="str">
            <v>9781554589388</v>
          </cell>
          <cell r="EH1069" t="str">
            <v>13/01/01</v>
          </cell>
        </row>
        <row r="1070">
          <cell r="EE1070" t="str">
            <v>9780199354092</v>
          </cell>
          <cell r="EH1070" t="str">
            <v>13/11/01</v>
          </cell>
        </row>
        <row r="1071">
          <cell r="EE1071" t="str">
            <v>9780226138787</v>
          </cell>
          <cell r="EH1071" t="str">
            <v>14/07/04</v>
          </cell>
        </row>
        <row r="1072">
          <cell r="EE1072" t="str">
            <v>9783034305532</v>
          </cell>
          <cell r="EH1072" t="str">
            <v>12/06/26</v>
          </cell>
        </row>
        <row r="1073">
          <cell r="EE1073" t="str">
            <v>9781137494450</v>
          </cell>
          <cell r="EH1073" t="str">
            <v>15/09/02</v>
          </cell>
        </row>
        <row r="1074">
          <cell r="EE1074" t="str">
            <v>9780822350996</v>
          </cell>
          <cell r="EH1074" t="str">
            <v>12/03/26</v>
          </cell>
        </row>
        <row r="1075">
          <cell r="EE1075" t="str">
            <v>9780415598668</v>
          </cell>
          <cell r="EH1075" t="str">
            <v>12/01/12</v>
          </cell>
        </row>
        <row r="1076">
          <cell r="EE1076" t="str">
            <v>9781138936973</v>
          </cell>
          <cell r="EH1076" t="str">
            <v>15/07/20</v>
          </cell>
        </row>
        <row r="1077">
          <cell r="EE1077" t="str">
            <v>9780415824514</v>
          </cell>
          <cell r="EH1077" t="str">
            <v>15/10/06</v>
          </cell>
        </row>
        <row r="1078">
          <cell r="EE1078" t="str">
            <v>9780415840422</v>
          </cell>
          <cell r="EH1078" t="str">
            <v>14/07/25</v>
          </cell>
        </row>
        <row r="1079">
          <cell r="EE1079" t="str">
            <v>9781441183620</v>
          </cell>
          <cell r="EH1079" t="str">
            <v>14/12/01</v>
          </cell>
        </row>
        <row r="1080">
          <cell r="EE1080" t="str">
            <v>9781498502825</v>
          </cell>
          <cell r="EH1080" t="str">
            <v>14/12/01</v>
          </cell>
        </row>
        <row r="1081">
          <cell r="EE1081" t="str">
            <v>9780822359173</v>
          </cell>
          <cell r="EH1081" t="str">
            <v>15/09/25</v>
          </cell>
        </row>
        <row r="1082">
          <cell r="EE1082" t="str">
            <v>9780415651394</v>
          </cell>
          <cell r="EH1082" t="str">
            <v>15/08/21</v>
          </cell>
        </row>
        <row r="1083">
          <cell r="EE1083" t="str">
            <v>9780415744645</v>
          </cell>
          <cell r="EH1083" t="str">
            <v>13/11/04</v>
          </cell>
        </row>
        <row r="1084">
          <cell r="EE1084" t="str">
            <v>9781472507433</v>
          </cell>
          <cell r="EH1084" t="str">
            <v>15/04/23</v>
          </cell>
        </row>
        <row r="1085">
          <cell r="EE1085" t="str">
            <v>9781442600157</v>
          </cell>
          <cell r="EH1085" t="str">
            <v>15/01/27</v>
          </cell>
        </row>
        <row r="1086">
          <cell r="EE1086" t="str">
            <v>9781442600164</v>
          </cell>
          <cell r="EH1086" t="str">
            <v>15/02/05</v>
          </cell>
        </row>
        <row r="1087">
          <cell r="EE1087" t="str">
            <v>9780252038273</v>
          </cell>
          <cell r="EH1087" t="str">
            <v>14/05/29</v>
          </cell>
        </row>
        <row r="1088">
          <cell r="EE1088" t="str">
            <v>9780739176719</v>
          </cell>
          <cell r="EH1088" t="str">
            <v>13/06/10</v>
          </cell>
        </row>
        <row r="1089">
          <cell r="EE1089" t="str">
            <v>9780739176733</v>
          </cell>
          <cell r="EH1089" t="str">
            <v>13/06/06</v>
          </cell>
        </row>
        <row r="1090">
          <cell r="EE1090" t="str">
            <v>9780415855464</v>
          </cell>
          <cell r="EH1090" t="str">
            <v>15/03/13</v>
          </cell>
        </row>
        <row r="1091">
          <cell r="EE1091" t="str">
            <v>9781138856363</v>
          </cell>
          <cell r="EH1091" t="str">
            <v>15/03/13</v>
          </cell>
        </row>
        <row r="1092">
          <cell r="EE1092" t="str">
            <v>9781441121325</v>
          </cell>
          <cell r="EH1092" t="str">
            <v>15/01/01</v>
          </cell>
        </row>
        <row r="1093">
          <cell r="EE1093" t="str">
            <v>9781617036415</v>
          </cell>
          <cell r="EH1093" t="str">
            <v>12/09/25</v>
          </cell>
        </row>
        <row r="1094">
          <cell r="EE1094" t="str">
            <v>9780231158749</v>
          </cell>
          <cell r="EH1094" t="str">
            <v>12/02/21</v>
          </cell>
        </row>
        <row r="1095">
          <cell r="EE1095" t="str">
            <v>9781617037917</v>
          </cell>
          <cell r="EH1095" t="str">
            <v>13/06/05</v>
          </cell>
        </row>
        <row r="1096">
          <cell r="EE1096" t="str">
            <v>9781845532635</v>
          </cell>
          <cell r="EH1096" t="str">
            <v>12/04/30</v>
          </cell>
        </row>
        <row r="1097">
          <cell r="EE1097" t="str">
            <v>9781612058078</v>
          </cell>
          <cell r="EH1097" t="str">
            <v>15/04/20</v>
          </cell>
        </row>
        <row r="1098">
          <cell r="EE1098" t="str">
            <v>9781841506159</v>
          </cell>
          <cell r="EH1098" t="str">
            <v>12/12/15</v>
          </cell>
        </row>
        <row r="1099">
          <cell r="EE1099" t="str">
            <v>9781137378095</v>
          </cell>
          <cell r="EH1099" t="str">
            <v>15/03/05</v>
          </cell>
        </row>
        <row r="1100">
          <cell r="EE1100" t="str">
            <v>9780472071791</v>
          </cell>
          <cell r="EH1100" t="str">
            <v>12/12/26</v>
          </cell>
        </row>
        <row r="1101">
          <cell r="EE1101" t="str">
            <v>9780820347363</v>
          </cell>
          <cell r="EH1101" t="str">
            <v>15/06/01</v>
          </cell>
        </row>
        <row r="1102">
          <cell r="EE1102" t="str">
            <v>9781137283108</v>
          </cell>
          <cell r="EH1102" t="str">
            <v>14/05/23</v>
          </cell>
        </row>
        <row r="1103">
          <cell r="EE1103" t="str">
            <v>9780810884908</v>
          </cell>
          <cell r="EH1103" t="str">
            <v>15/10/01</v>
          </cell>
        </row>
        <row r="1104">
          <cell r="EE1104" t="str">
            <v>9780199988853</v>
          </cell>
          <cell r="EH1104" t="str">
            <v>14/06/01</v>
          </cell>
        </row>
        <row r="1105">
          <cell r="EE1105" t="str">
            <v>9781845534059</v>
          </cell>
          <cell r="EH1105" t="str">
            <v>12/12/12</v>
          </cell>
        </row>
        <row r="1106">
          <cell r="EE1106" t="str">
            <v>9781498501576</v>
          </cell>
          <cell r="EH1106" t="str">
            <v>15/07/16</v>
          </cell>
        </row>
        <row r="1107">
          <cell r="EE1107" t="str">
            <v>9781498501293</v>
          </cell>
          <cell r="EH1107" t="str">
            <v>14/12/30</v>
          </cell>
        </row>
        <row r="1108">
          <cell r="EE1108" t="str">
            <v>9780415812382</v>
          </cell>
          <cell r="EH1108" t="str">
            <v>15/06/17</v>
          </cell>
        </row>
        <row r="1109">
          <cell r="EE1109" t="str">
            <v>9780415517133</v>
          </cell>
          <cell r="EH1109" t="str">
            <v>12/12/01</v>
          </cell>
        </row>
        <row r="1110">
          <cell r="EE1110" t="str">
            <v>9780415517171</v>
          </cell>
          <cell r="EH1110" t="str">
            <v>12/10/26</v>
          </cell>
        </row>
        <row r="1111">
          <cell r="EE1111" t="str">
            <v>9780415641944</v>
          </cell>
          <cell r="EH1111" t="str">
            <v>13/01/14</v>
          </cell>
        </row>
        <row r="1112">
          <cell r="EE1112" t="str">
            <v>9780415641951</v>
          </cell>
          <cell r="EH1112" t="str">
            <v>13/01/11</v>
          </cell>
        </row>
        <row r="1113">
          <cell r="EE1113" t="str">
            <v>9780857856180</v>
          </cell>
          <cell r="EH1113" t="str">
            <v>15/02/12</v>
          </cell>
        </row>
        <row r="1114">
          <cell r="EE1114" t="str">
            <v>9780801453120</v>
          </cell>
          <cell r="EH1114" t="str">
            <v>15/08/25</v>
          </cell>
        </row>
        <row r="1115">
          <cell r="EE1115" t="str">
            <v>9780739169667</v>
          </cell>
          <cell r="EH1115" t="str">
            <v>13/10/24</v>
          </cell>
        </row>
        <row r="1116">
          <cell r="EE1116" t="str">
            <v>9781935950073</v>
          </cell>
          <cell r="EH1116" t="str">
            <v>12/10/30</v>
          </cell>
        </row>
        <row r="1117">
          <cell r="EE1117" t="str">
            <v>9781625341976</v>
          </cell>
          <cell r="EH1117" t="str">
            <v>15/10/22</v>
          </cell>
        </row>
        <row r="1118">
          <cell r="EE1118" t="str">
            <v>9781442230675</v>
          </cell>
          <cell r="EH1118" t="str">
            <v>14/03/13</v>
          </cell>
        </row>
        <row r="1119">
          <cell r="EE1119" t="str">
            <v>9781442233218</v>
          </cell>
          <cell r="EH1119" t="str">
            <v>14/07/10</v>
          </cell>
        </row>
        <row r="1120">
          <cell r="EE1120" t="str">
            <v>9781440830686</v>
          </cell>
          <cell r="EH1120" t="str">
            <v>15/01/16</v>
          </cell>
        </row>
        <row r="1121">
          <cell r="EE1121" t="str">
            <v>9781440832154</v>
          </cell>
          <cell r="EH1121" t="str">
            <v>15/05/26</v>
          </cell>
        </row>
        <row r="1122">
          <cell r="EE1122" t="str">
            <v>9781440830075</v>
          </cell>
          <cell r="EH1122" t="str">
            <v>14/03/17</v>
          </cell>
        </row>
        <row r="1123">
          <cell r="EE1123" t="str">
            <v>9781442249332</v>
          </cell>
          <cell r="EH1123" t="str">
            <v>15/06/04</v>
          </cell>
        </row>
        <row r="1124">
          <cell r="EE1124" t="str">
            <v>9780500252079</v>
          </cell>
          <cell r="EH1124" t="str">
            <v>14/10/14</v>
          </cell>
        </row>
        <row r="1125">
          <cell r="EE1125" t="str">
            <v>9780230104631</v>
          </cell>
          <cell r="EH1125" t="str">
            <v>12/04/15</v>
          </cell>
        </row>
        <row r="1126">
          <cell r="EE1126" t="str">
            <v>9780739166932</v>
          </cell>
          <cell r="EH1126" t="str">
            <v>14/12/17</v>
          </cell>
        </row>
        <row r="1127">
          <cell r="EE1127" t="str">
            <v>9781137406767</v>
          </cell>
          <cell r="EH1127" t="str">
            <v>14/05/21</v>
          </cell>
        </row>
        <row r="1128">
          <cell r="EE1128" t="str">
            <v>9780199936373</v>
          </cell>
          <cell r="EH1128" t="str">
            <v>14/02/01</v>
          </cell>
        </row>
        <row r="1129">
          <cell r="EE1129" t="str">
            <v>9781847888358</v>
          </cell>
          <cell r="EH1129" t="str">
            <v>12/10/02</v>
          </cell>
        </row>
        <row r="1130">
          <cell r="EE1130" t="str">
            <v>9781458443199</v>
          </cell>
          <cell r="EH1130" t="str">
            <v>14/09/01</v>
          </cell>
        </row>
        <row r="1131">
          <cell r="EE1131" t="str">
            <v>9780313379062</v>
          </cell>
          <cell r="EH1131" t="str">
            <v>12/10/17</v>
          </cell>
        </row>
        <row r="1132">
          <cell r="EE1132" t="str">
            <v>9780415810081</v>
          </cell>
          <cell r="EH1132" t="str">
            <v>13/12/19</v>
          </cell>
        </row>
        <row r="1133">
          <cell r="EE1133" t="str">
            <v>9780415810074</v>
          </cell>
          <cell r="EH1133" t="str">
            <v>13/12/19</v>
          </cell>
        </row>
        <row r="1134">
          <cell r="EE1134" t="str">
            <v>9780826520173</v>
          </cell>
          <cell r="EH1134" t="str">
            <v>14/07/04</v>
          </cell>
        </row>
        <row r="1135">
          <cell r="EE1135" t="str">
            <v>9781598532579</v>
          </cell>
          <cell r="EH1135" t="str">
            <v>14/09/25</v>
          </cell>
        </row>
        <row r="1136">
          <cell r="EE1136" t="str">
            <v>9780199859115</v>
          </cell>
          <cell r="EH1136" t="str">
            <v>13/07/01</v>
          </cell>
        </row>
        <row r="1137">
          <cell r="EE1137" t="str">
            <v>9780199316694</v>
          </cell>
          <cell r="EH1137" t="str">
            <v>13/07/12</v>
          </cell>
        </row>
        <row r="1138">
          <cell r="EE1138" t="str">
            <v>9780786465378</v>
          </cell>
          <cell r="EH1138" t="str">
            <v>12/06/15</v>
          </cell>
        </row>
        <row r="1139">
          <cell r="EE1139" t="str">
            <v>9780786465385</v>
          </cell>
          <cell r="EH1139" t="str">
            <v>12/06/15</v>
          </cell>
        </row>
        <row r="1140">
          <cell r="EE1140" t="str">
            <v>9783791349923</v>
          </cell>
          <cell r="EH1140" t="str">
            <v>14/09/22</v>
          </cell>
        </row>
        <row r="1141">
          <cell r="EE1141" t="str">
            <v>9783791349718</v>
          </cell>
          <cell r="EH1141" t="str">
            <v>14/05/08</v>
          </cell>
        </row>
        <row r="1142">
          <cell r="EE1142" t="str">
            <v>9783791354248</v>
          </cell>
          <cell r="EH1142" t="str">
            <v>15/03/27</v>
          </cell>
        </row>
        <row r="1143">
          <cell r="EE1143" t="str">
            <v>9780199936175</v>
          </cell>
          <cell r="EH1143" t="str">
            <v>14/11/01</v>
          </cell>
        </row>
        <row r="1144">
          <cell r="EE1144" t="str">
            <v>9780199936151</v>
          </cell>
          <cell r="EH1144" t="str">
            <v>14/11/01</v>
          </cell>
        </row>
        <row r="1145">
          <cell r="EE1145" t="str">
            <v>9789766402662</v>
          </cell>
          <cell r="EH1145" t="str">
            <v>12/09/06</v>
          </cell>
        </row>
        <row r="1146">
          <cell r="EE1146" t="str">
            <v>9780760344101</v>
          </cell>
          <cell r="EH1146" t="str">
            <v>12/10/21</v>
          </cell>
        </row>
        <row r="1147">
          <cell r="EE1147" t="str">
            <v>9781138807365</v>
          </cell>
          <cell r="EH1147" t="str">
            <v>15/10/23</v>
          </cell>
        </row>
        <row r="1148">
          <cell r="EE1148" t="str">
            <v>9781138807372</v>
          </cell>
          <cell r="EH1148" t="str">
            <v>15/10/23</v>
          </cell>
        </row>
        <row r="1149">
          <cell r="EE1149" t="str">
            <v>9781138780682</v>
          </cell>
          <cell r="EH1149" t="str">
            <v>15/06/26</v>
          </cell>
        </row>
        <row r="1150">
          <cell r="EE1150" t="str">
            <v>9781138780675</v>
          </cell>
          <cell r="EH1150" t="str">
            <v>15/06/29</v>
          </cell>
        </row>
        <row r="1151">
          <cell r="EE1151" t="str">
            <v>9780870709609</v>
          </cell>
          <cell r="EH1151" t="str">
            <v>15/03/24</v>
          </cell>
        </row>
        <row r="1152">
          <cell r="EE1152" t="str">
            <v>9780810884830</v>
          </cell>
          <cell r="EH1152" t="str">
            <v>12/12/21</v>
          </cell>
        </row>
        <row r="1153">
          <cell r="EE1153" t="str">
            <v>9780786476732</v>
          </cell>
          <cell r="EH1153" t="str">
            <v>14/07/31</v>
          </cell>
        </row>
        <row r="1154">
          <cell r="EE1154" t="str">
            <v>9780199356836</v>
          </cell>
          <cell r="EH1154" t="str">
            <v>15/07/01</v>
          </cell>
        </row>
        <row r="1155">
          <cell r="EE1155" t="str">
            <v>9780199356843</v>
          </cell>
          <cell r="EH1155" t="str">
            <v>15/07/01</v>
          </cell>
        </row>
        <row r="1156">
          <cell r="EE1156" t="str">
            <v>9780691150765</v>
          </cell>
          <cell r="EH1156" t="str">
            <v>12/02/12</v>
          </cell>
        </row>
        <row r="1157">
          <cell r="EE1157" t="str">
            <v>9781421405247</v>
          </cell>
          <cell r="EH1157" t="str">
            <v>12/05/10</v>
          </cell>
        </row>
        <row r="1158">
          <cell r="EE1158" t="str">
            <v>9780810886285</v>
          </cell>
          <cell r="EH1158" t="str">
            <v>12/12/14</v>
          </cell>
        </row>
        <row r="1159">
          <cell r="EE1159" t="str">
            <v>9780810886384</v>
          </cell>
          <cell r="EH1159" t="str">
            <v>12/12/21</v>
          </cell>
        </row>
        <row r="1160">
          <cell r="EE1160" t="str">
            <v>9781423453871</v>
          </cell>
          <cell r="EH1160" t="str">
            <v>13/02/01</v>
          </cell>
        </row>
        <row r="1161">
          <cell r="EE1161" t="str">
            <v>9781781791691</v>
          </cell>
          <cell r="EH1161" t="str">
            <v>15/10/01</v>
          </cell>
        </row>
        <row r="1162">
          <cell r="EE1162" t="str">
            <v>9780472119172</v>
          </cell>
          <cell r="EH1162" t="str">
            <v>14/06/16</v>
          </cell>
        </row>
        <row r="1163">
          <cell r="EE1163" t="str">
            <v>9781501311468</v>
          </cell>
          <cell r="EH1163" t="str">
            <v>15/10/22</v>
          </cell>
        </row>
        <row r="1164">
          <cell r="EE1164" t="str">
            <v>9781441141972</v>
          </cell>
          <cell r="EH1164" t="str">
            <v>14/04/24</v>
          </cell>
        </row>
        <row r="1165">
          <cell r="EE1165" t="str">
            <v>9780313344237</v>
          </cell>
          <cell r="EH1165" t="str">
            <v>13/05/01</v>
          </cell>
        </row>
        <row r="1166">
          <cell r="EE1166" t="str">
            <v>9781558499355</v>
          </cell>
          <cell r="EH1166" t="str">
            <v>12/05/16</v>
          </cell>
        </row>
        <row r="1167">
          <cell r="EE1167" t="str">
            <v>9780810881648</v>
          </cell>
          <cell r="EH1167" t="str">
            <v>12/09/16</v>
          </cell>
        </row>
        <row r="1168">
          <cell r="EE1168" t="str">
            <v>9781441180742</v>
          </cell>
          <cell r="EH1168" t="str">
            <v>14/11/01</v>
          </cell>
        </row>
        <row r="1169">
          <cell r="EE1169" t="str">
            <v>9781441121639</v>
          </cell>
          <cell r="EH1169" t="str">
            <v>14/11/01</v>
          </cell>
        </row>
        <row r="1170">
          <cell r="EE1170" t="str">
            <v>9780810886261</v>
          </cell>
          <cell r="EH1170" t="str">
            <v>14/11/06</v>
          </cell>
        </row>
        <row r="1171">
          <cell r="EE1171" t="str">
            <v>9780230392229</v>
          </cell>
          <cell r="EH1171" t="str">
            <v>13/05/07</v>
          </cell>
        </row>
        <row r="1172">
          <cell r="EE1172" t="str">
            <v>9780415834810</v>
          </cell>
          <cell r="EH1172" t="str">
            <v>13/11/25</v>
          </cell>
        </row>
        <row r="1173">
          <cell r="EE1173" t="str">
            <v>9780199351671</v>
          </cell>
          <cell r="EH1173" t="str">
            <v>15/03/30</v>
          </cell>
        </row>
        <row r="1174">
          <cell r="EE1174" t="str">
            <v>9781458411198</v>
          </cell>
          <cell r="EH1174" t="str">
            <v>13/08/01</v>
          </cell>
        </row>
        <row r="1175">
          <cell r="EE1175" t="str">
            <v>9780816689279</v>
          </cell>
          <cell r="EH1175" t="str">
            <v>14/11/01</v>
          </cell>
        </row>
        <row r="1176">
          <cell r="EE1176" t="str">
            <v>9780415866804</v>
          </cell>
          <cell r="EH1176" t="str">
            <v>13/04/10</v>
          </cell>
        </row>
        <row r="1177">
          <cell r="EE1177" t="str">
            <v>9781421410227</v>
          </cell>
          <cell r="EH1177" t="str">
            <v>13/10/14</v>
          </cell>
        </row>
        <row r="1178">
          <cell r="EE1178" t="str">
            <v>9780816692286</v>
          </cell>
          <cell r="EH1178" t="str">
            <v>14/09/01</v>
          </cell>
        </row>
        <row r="1179">
          <cell r="EE1179" t="str">
            <v>9781439911525</v>
          </cell>
          <cell r="EH1179" t="str">
            <v>15/05/01</v>
          </cell>
        </row>
        <row r="1180">
          <cell r="EE1180" t="str">
            <v>9781439911518</v>
          </cell>
          <cell r="EH1180" t="str">
            <v>15/05/01</v>
          </cell>
        </row>
        <row r="1181">
          <cell r="EE1181" t="str">
            <v>9781472579843</v>
          </cell>
          <cell r="EH1181" t="str">
            <v>15/04/23</v>
          </cell>
        </row>
        <row r="1182">
          <cell r="EE1182" t="str">
            <v>9780810888753</v>
          </cell>
          <cell r="EH1182" t="str">
            <v>14/10/24</v>
          </cell>
        </row>
        <row r="1183">
          <cell r="EE1183" t="str">
            <v>9781108065252</v>
          </cell>
          <cell r="EH1183" t="str">
            <v>13/09/05</v>
          </cell>
        </row>
        <row r="1184">
          <cell r="EE1184" t="str">
            <v>9781137492555</v>
          </cell>
          <cell r="EH1184" t="str">
            <v>15/10/20</v>
          </cell>
        </row>
        <row r="1185">
          <cell r="EE1185" t="str">
            <v>9780822351412</v>
          </cell>
          <cell r="EH1185" t="str">
            <v>12/04/23</v>
          </cell>
        </row>
        <row r="1186">
          <cell r="EE1186" t="str">
            <v>9781441160782</v>
          </cell>
          <cell r="EH1186" t="str">
            <v>12/05/10</v>
          </cell>
        </row>
        <row r="1187">
          <cell r="EE1187" t="str">
            <v>9781137394132</v>
          </cell>
          <cell r="EH1187" t="str">
            <v>14/05/21</v>
          </cell>
        </row>
        <row r="1188">
          <cell r="EE1188" t="str">
            <v>9780810888234</v>
          </cell>
          <cell r="EH1188" t="str">
            <v>13/07/11</v>
          </cell>
        </row>
        <row r="1189">
          <cell r="EE1189" t="str">
            <v>9781442230651</v>
          </cell>
          <cell r="EH1189" t="str">
            <v>14/06/04</v>
          </cell>
        </row>
        <row r="1190">
          <cell r="EE1190" t="str">
            <v>9780810888272</v>
          </cell>
          <cell r="EH1190" t="str">
            <v>13/07/29</v>
          </cell>
        </row>
        <row r="1191">
          <cell r="EE1191" t="str">
            <v>9781137382818</v>
          </cell>
          <cell r="EH1191" t="str">
            <v>14/10/23</v>
          </cell>
        </row>
        <row r="1192">
          <cell r="EE1192" t="str">
            <v>9781137395818</v>
          </cell>
          <cell r="EH1192" t="str">
            <v>14/03/06</v>
          </cell>
        </row>
        <row r="1193">
          <cell r="EE1193" t="str">
            <v>9781138780637</v>
          </cell>
          <cell r="EH1193" t="str">
            <v>15/03/13</v>
          </cell>
        </row>
        <row r="1194">
          <cell r="EE1194" t="str">
            <v>9780415881913</v>
          </cell>
          <cell r="EH1194" t="str">
            <v>12/01/05</v>
          </cell>
        </row>
        <row r="1195">
          <cell r="EE1195" t="str">
            <v>9781138834453</v>
          </cell>
          <cell r="EH1195" t="str">
            <v>14/12/01</v>
          </cell>
        </row>
        <row r="1196">
          <cell r="EE1196" t="str">
            <v>9780857850393</v>
          </cell>
          <cell r="EH1196" t="str">
            <v>12/10/02</v>
          </cell>
        </row>
        <row r="1197">
          <cell r="EE1197" t="str">
            <v>9781623566906</v>
          </cell>
          <cell r="EH1197" t="str">
            <v>13/10/24</v>
          </cell>
        </row>
        <row r="1198">
          <cell r="EE1198" t="str">
            <v>9781423477754</v>
          </cell>
          <cell r="EH1198" t="str">
            <v>15/02/01</v>
          </cell>
        </row>
        <row r="1199">
          <cell r="EE1199" t="str">
            <v>9780896727090</v>
          </cell>
          <cell r="EH1199" t="str">
            <v>12/03/15</v>
          </cell>
        </row>
        <row r="1200">
          <cell r="EE1200" t="str">
            <v>9780896727373</v>
          </cell>
          <cell r="EH1200" t="str">
            <v>12/03/15</v>
          </cell>
        </row>
        <row r="1201">
          <cell r="EE1201" t="str">
            <v>9780415745727</v>
          </cell>
          <cell r="EH1201" t="str">
            <v>15/03/27</v>
          </cell>
        </row>
        <row r="1202">
          <cell r="EE1202" t="str">
            <v>9780739197608</v>
          </cell>
          <cell r="EH1202" t="str">
            <v>14/05/21</v>
          </cell>
        </row>
        <row r="1203">
          <cell r="EE1203" t="str">
            <v>9780739164594</v>
          </cell>
          <cell r="EH1203" t="str">
            <v>12/03/15</v>
          </cell>
        </row>
        <row r="1204">
          <cell r="EE1204" t="str">
            <v>9780199892679</v>
          </cell>
          <cell r="EH1204" t="str">
            <v>13/12/02</v>
          </cell>
        </row>
        <row r="1205">
          <cell r="EE1205" t="str">
            <v>9781439907115</v>
          </cell>
          <cell r="EH1205" t="str">
            <v>12/06/15</v>
          </cell>
        </row>
        <row r="1206">
          <cell r="EE1206" t="str">
            <v>9781442230736</v>
          </cell>
          <cell r="EH1206" t="str">
            <v>14/04/04</v>
          </cell>
        </row>
        <row r="1207">
          <cell r="EE1207" t="str">
            <v>9780415833127</v>
          </cell>
          <cell r="EH1207" t="str">
            <v>14/05/20</v>
          </cell>
        </row>
        <row r="1208">
          <cell r="EE1208" t="str">
            <v>9780810882959</v>
          </cell>
          <cell r="EH1208" t="str">
            <v>13/10/04</v>
          </cell>
        </row>
        <row r="1209">
          <cell r="EE1209" t="str">
            <v>9781442240070</v>
          </cell>
          <cell r="EH1209" t="str">
            <v>14/12/01</v>
          </cell>
        </row>
        <row r="1210">
          <cell r="EE1210" t="str">
            <v>9781108076364</v>
          </cell>
          <cell r="EH1210" t="str">
            <v>14/11/01</v>
          </cell>
        </row>
        <row r="1211">
          <cell r="EE1211" t="str">
            <v>9781108076302</v>
          </cell>
          <cell r="EH1211" t="str">
            <v>14/11/01</v>
          </cell>
        </row>
        <row r="1212">
          <cell r="EE1212" t="str">
            <v>9781108076371</v>
          </cell>
          <cell r="EH1212" t="str">
            <v>14/11/01</v>
          </cell>
        </row>
        <row r="1213">
          <cell r="EE1213" t="str">
            <v>9781108076319</v>
          </cell>
          <cell r="EH1213" t="str">
            <v>14/11/01</v>
          </cell>
        </row>
        <row r="1214">
          <cell r="EE1214" t="str">
            <v>9781108076340</v>
          </cell>
          <cell r="EH1214" t="str">
            <v>14/11/01</v>
          </cell>
        </row>
        <row r="1215">
          <cell r="EE1215" t="str">
            <v>9781108076357</v>
          </cell>
          <cell r="EH1215" t="str">
            <v>14/11/01</v>
          </cell>
        </row>
        <row r="1216">
          <cell r="EE1216" t="str">
            <v>9781108076388</v>
          </cell>
          <cell r="EH1216" t="str">
            <v>14/11/01</v>
          </cell>
        </row>
        <row r="1217">
          <cell r="EE1217" t="str">
            <v>9781108076326</v>
          </cell>
          <cell r="EH1217" t="str">
            <v>14/11/01</v>
          </cell>
        </row>
        <row r="1218">
          <cell r="EE1218" t="str">
            <v>9781108076333</v>
          </cell>
          <cell r="EH1218" t="str">
            <v>14/11/01</v>
          </cell>
        </row>
        <row r="1219">
          <cell r="EE1219" t="str">
            <v>9781108076296</v>
          </cell>
          <cell r="EH1219" t="str">
            <v>14/11/01</v>
          </cell>
        </row>
        <row r="1220">
          <cell r="EE1220" t="str">
            <v>9781108076395</v>
          </cell>
          <cell r="EH1220" t="str">
            <v>14/12/01</v>
          </cell>
        </row>
        <row r="1221">
          <cell r="EE1221" t="str">
            <v>9781442229716</v>
          </cell>
          <cell r="EH1221" t="str">
            <v>15/08/13</v>
          </cell>
        </row>
        <row r="1222">
          <cell r="EE1222" t="str">
            <v>9780922233441</v>
          </cell>
          <cell r="EH1222" t="str">
            <v>13/10/15</v>
          </cell>
        </row>
        <row r="1223">
          <cell r="EE1223" t="str">
            <v>9781442237513</v>
          </cell>
          <cell r="EH1223" t="str">
            <v>15/09/01</v>
          </cell>
        </row>
        <row r="1224">
          <cell r="EE1224" t="str">
            <v>9781617032653</v>
          </cell>
          <cell r="EH1224" t="str">
            <v>12/09/04</v>
          </cell>
        </row>
        <row r="1225">
          <cell r="EE1225" t="str">
            <v>9780816679386</v>
          </cell>
          <cell r="EH1225" t="str">
            <v>13/07/01</v>
          </cell>
        </row>
        <row r="1226">
          <cell r="EE1226" t="str">
            <v>9788862083287</v>
          </cell>
          <cell r="EH1226" t="str">
            <v>14/10/31</v>
          </cell>
        </row>
        <row r="1227">
          <cell r="EE1227" t="str">
            <v>9781442242739</v>
          </cell>
          <cell r="EH1227" t="str">
            <v>15/06/25</v>
          </cell>
        </row>
        <row r="1228">
          <cell r="EE1228" t="str">
            <v>9781442229754</v>
          </cell>
          <cell r="EH1228" t="str">
            <v>14/08/14</v>
          </cell>
        </row>
        <row r="1229">
          <cell r="EE1229" t="str">
            <v>9780415894890</v>
          </cell>
          <cell r="EH1229" t="str">
            <v>13/02/05</v>
          </cell>
        </row>
        <row r="1230">
          <cell r="EE1230" t="str">
            <v>9780226923956</v>
          </cell>
          <cell r="EH1230" t="str">
            <v>13/04/19</v>
          </cell>
        </row>
        <row r="1231">
          <cell r="EE1231" t="str">
            <v>9781628462395</v>
          </cell>
          <cell r="EH1231" t="str">
            <v>15/07/10</v>
          </cell>
        </row>
        <row r="1232">
          <cell r="EE1232" t="str">
            <v>9781451645309</v>
          </cell>
          <cell r="EH1232" t="str">
            <v>12/10/16</v>
          </cell>
        </row>
        <row r="1233">
          <cell r="EE1233" t="str">
            <v>9781451645323</v>
          </cell>
          <cell r="EH1233" t="str">
            <v>12/10/16</v>
          </cell>
        </row>
        <row r="1234">
          <cell r="EE1234" t="str">
            <v>9781851777648</v>
          </cell>
          <cell r="EH1234" t="str">
            <v>13/10/29</v>
          </cell>
        </row>
        <row r="1235">
          <cell r="EE1235" t="str">
            <v>9789768125965</v>
          </cell>
          <cell r="EH1235" t="str">
            <v>12/11/17</v>
          </cell>
        </row>
        <row r="1236">
          <cell r="EE1236" t="str">
            <v>9781137375223</v>
          </cell>
          <cell r="EH1236" t="str">
            <v>14/05/01</v>
          </cell>
        </row>
        <row r="1237">
          <cell r="EE1237" t="str">
            <v>9781845539559</v>
          </cell>
          <cell r="EH1237" t="str">
            <v>12/12/01</v>
          </cell>
        </row>
        <row r="1238">
          <cell r="EE1238" t="str">
            <v>9781138840010</v>
          </cell>
          <cell r="EH1238" t="str">
            <v>15/07/08</v>
          </cell>
        </row>
        <row r="1239">
          <cell r="EE1239" t="str">
            <v>9780822352006</v>
          </cell>
          <cell r="EH1239" t="str">
            <v>12/05/22</v>
          </cell>
        </row>
        <row r="1240">
          <cell r="EE1240" t="str">
            <v>9780199862115</v>
          </cell>
          <cell r="EH1240" t="str">
            <v>13/01/01</v>
          </cell>
        </row>
        <row r="1241">
          <cell r="EE1241" t="str">
            <v>9780739176054</v>
          </cell>
          <cell r="EH1241" t="str">
            <v>14/03/25</v>
          </cell>
        </row>
        <row r="1242">
          <cell r="EE1242" t="str">
            <v>9781845539405</v>
          </cell>
          <cell r="EH1242" t="str">
            <v>13/04/30</v>
          </cell>
        </row>
        <row r="1243">
          <cell r="EE1243" t="str">
            <v>9780199754298</v>
          </cell>
          <cell r="EH1243" t="str">
            <v>12/06/01</v>
          </cell>
        </row>
        <row r="1244">
          <cell r="EE1244" t="str">
            <v>9781137308566</v>
          </cell>
          <cell r="EH1244" t="str">
            <v>14/05/14</v>
          </cell>
        </row>
        <row r="1245">
          <cell r="EE1245" t="str">
            <v>9780253007254</v>
          </cell>
          <cell r="EH1245" t="str">
            <v>12/12/19</v>
          </cell>
        </row>
        <row r="1246">
          <cell r="EE1246" t="str">
            <v>9780253005755</v>
          </cell>
          <cell r="EH1246" t="str">
            <v>12/07/30</v>
          </cell>
        </row>
        <row r="1247">
          <cell r="EE1247" t="str">
            <v>9780253003072</v>
          </cell>
          <cell r="EH1247" t="str">
            <v>12/07/30</v>
          </cell>
        </row>
        <row r="1248">
          <cell r="EE1248" t="str">
            <v>9780739182437</v>
          </cell>
          <cell r="EH1248" t="str">
            <v>13/04/04</v>
          </cell>
        </row>
        <row r="1249">
          <cell r="EE1249" t="str">
            <v>9780739181164</v>
          </cell>
          <cell r="EH1249" t="str">
            <v>13/04/04</v>
          </cell>
        </row>
        <row r="1250">
          <cell r="EE1250" t="str">
            <v>9780253012005</v>
          </cell>
          <cell r="EH1250" t="str">
            <v>14/05/01</v>
          </cell>
        </row>
        <row r="1251">
          <cell r="EE1251" t="str">
            <v>9780739193297</v>
          </cell>
          <cell r="EH1251" t="str">
            <v>14/10/30</v>
          </cell>
        </row>
        <row r="1252">
          <cell r="EE1252" t="str">
            <v>9781617039225</v>
          </cell>
          <cell r="EH1252" t="str">
            <v>13/09/13</v>
          </cell>
        </row>
        <row r="1253">
          <cell r="EE1253" t="str">
            <v>9780739174913</v>
          </cell>
          <cell r="EH1253" t="str">
            <v>12/05/18</v>
          </cell>
        </row>
        <row r="1254">
          <cell r="EE1254" t="str">
            <v>9780739174920</v>
          </cell>
          <cell r="EH1254" t="str">
            <v>12/04/15</v>
          </cell>
        </row>
        <row r="1255">
          <cell r="EE1255" t="str">
            <v>9781137021649</v>
          </cell>
          <cell r="EH1255" t="str">
            <v>12/09/18</v>
          </cell>
        </row>
        <row r="1256">
          <cell r="EE1256" t="str">
            <v>9781438452678</v>
          </cell>
          <cell r="EH1256" t="str">
            <v>14/11/01</v>
          </cell>
        </row>
        <row r="1257">
          <cell r="EE1257" t="str">
            <v>9781628920444</v>
          </cell>
          <cell r="EH1257" t="str">
            <v>15/02/26</v>
          </cell>
        </row>
        <row r="1258">
          <cell r="EE1258" t="str">
            <v>9780230019690</v>
          </cell>
          <cell r="EH1258" t="str">
            <v>13/10/21</v>
          </cell>
        </row>
        <row r="1259">
          <cell r="EE1259" t="str">
            <v>9780252038235</v>
          </cell>
          <cell r="EH1259" t="str">
            <v>14/02/14</v>
          </cell>
        </row>
        <row r="1260">
          <cell r="EE1260" t="str">
            <v>9783847325253</v>
          </cell>
          <cell r="EH1260" t="str">
            <v>12/01/06</v>
          </cell>
        </row>
        <row r="1261">
          <cell r="EE1261" t="str">
            <v>9781138822856</v>
          </cell>
          <cell r="EH1261" t="str">
            <v>14/09/01</v>
          </cell>
        </row>
        <row r="1262">
          <cell r="EE1262" t="str">
            <v>9781857436457</v>
          </cell>
          <cell r="EH1262" t="str">
            <v>12/05/17</v>
          </cell>
        </row>
        <row r="1263">
          <cell r="EE1263" t="str">
            <v>9781857436785</v>
          </cell>
          <cell r="EH1263" t="str">
            <v>13/05/23</v>
          </cell>
        </row>
        <row r="1264">
          <cell r="EE1264" t="str">
            <v>9781857437218</v>
          </cell>
          <cell r="EH1264" t="str">
            <v>14/04/21</v>
          </cell>
        </row>
        <row r="1265">
          <cell r="EE1265" t="str">
            <v>9781857437645</v>
          </cell>
          <cell r="EH1265" t="str">
            <v>15/03/01</v>
          </cell>
        </row>
        <row r="1266">
          <cell r="EE1266" t="str">
            <v>9781857437201</v>
          </cell>
          <cell r="EH1266" t="str">
            <v>14/04/07</v>
          </cell>
        </row>
        <row r="1267">
          <cell r="EE1267" t="str">
            <v>9781857436433</v>
          </cell>
          <cell r="EH1267" t="str">
            <v>12/04/12</v>
          </cell>
        </row>
        <row r="1268">
          <cell r="EE1268" t="str">
            <v>9781857436778</v>
          </cell>
          <cell r="EH1268" t="str">
            <v>13/04/01</v>
          </cell>
        </row>
        <row r="1269">
          <cell r="EE1269" t="str">
            <v>9781857437676</v>
          </cell>
          <cell r="EH1269" t="str">
            <v>15/03/01</v>
          </cell>
        </row>
        <row r="1270">
          <cell r="EE1270" t="str">
            <v>9783659140228</v>
          </cell>
          <cell r="EH1270" t="str">
            <v>12/06/14</v>
          </cell>
        </row>
        <row r="1271">
          <cell r="EE1271" t="str">
            <v>9780847839964</v>
          </cell>
          <cell r="EH1271" t="str">
            <v>15/08/25</v>
          </cell>
        </row>
        <row r="1272">
          <cell r="EE1272" t="str">
            <v>9781137322418</v>
          </cell>
          <cell r="EH1272" t="str">
            <v>14/09/25</v>
          </cell>
        </row>
        <row r="1273">
          <cell r="EE1273" t="str">
            <v>9781138018761</v>
          </cell>
          <cell r="EH1273" t="str">
            <v>15/02/24</v>
          </cell>
        </row>
        <row r="1274">
          <cell r="EE1274" t="str">
            <v>9780313377709</v>
          </cell>
          <cell r="EH1274" t="str">
            <v>12/09/07</v>
          </cell>
        </row>
        <row r="1275">
          <cell r="EE1275" t="str">
            <v>9780253010261</v>
          </cell>
          <cell r="EH1275" t="str">
            <v>13/10/07</v>
          </cell>
        </row>
        <row r="1276">
          <cell r="EE1276" t="str">
            <v>9780739095881</v>
          </cell>
          <cell r="EH1276" t="str">
            <v>14/01/01</v>
          </cell>
        </row>
        <row r="1277">
          <cell r="EE1277" t="str">
            <v>9780520283114</v>
          </cell>
          <cell r="EH1277" t="str">
            <v>14/10/31</v>
          </cell>
        </row>
        <row r="1278">
          <cell r="EE1278" t="str">
            <v>9780822354888</v>
          </cell>
          <cell r="EH1278" t="str">
            <v>14/03/07</v>
          </cell>
        </row>
        <row r="1279">
          <cell r="EE1279" t="str">
            <v>9780810888203</v>
          </cell>
          <cell r="EH1279" t="str">
            <v>15/06/04</v>
          </cell>
        </row>
        <row r="1280">
          <cell r="EE1280" t="str">
            <v>9780415824521</v>
          </cell>
          <cell r="EH1280" t="str">
            <v>14/02/28</v>
          </cell>
        </row>
        <row r="1281">
          <cell r="EE1281" t="str">
            <v>9781628921182</v>
          </cell>
          <cell r="EH1281" t="str">
            <v>15/10/22</v>
          </cell>
        </row>
        <row r="1282">
          <cell r="EE1282" t="str">
            <v>9781442252011</v>
          </cell>
          <cell r="EH1282" t="str">
            <v>15/09/03</v>
          </cell>
        </row>
        <row r="1283">
          <cell r="EE1283" t="str">
            <v>9781628461947</v>
          </cell>
          <cell r="EH1283" t="str">
            <v>15/02/05</v>
          </cell>
        </row>
        <row r="1284">
          <cell r="EE1284" t="str">
            <v>9789400730540</v>
          </cell>
          <cell r="EH1284" t="str">
            <v>12/03/14</v>
          </cell>
        </row>
        <row r="1285">
          <cell r="EE1285" t="str">
            <v>9780822353522</v>
          </cell>
          <cell r="EH1285" t="str">
            <v>13/01/28</v>
          </cell>
        </row>
        <row r="1286">
          <cell r="EE1286" t="str">
            <v>9780415808132</v>
          </cell>
          <cell r="EH1286" t="str">
            <v>12/12/19</v>
          </cell>
        </row>
        <row r="1287">
          <cell r="EE1287" t="str">
            <v>9780199751396</v>
          </cell>
          <cell r="EH1287" t="str">
            <v>13/11/01</v>
          </cell>
        </row>
        <row r="1288">
          <cell r="EE1288" t="str">
            <v>9781476797700</v>
          </cell>
          <cell r="EH1288" t="str">
            <v>14/10/28</v>
          </cell>
        </row>
        <row r="1289">
          <cell r="EE1289" t="str">
            <v>9780415625609</v>
          </cell>
          <cell r="EH1289" t="str">
            <v>14/10/10</v>
          </cell>
        </row>
        <row r="1290">
          <cell r="EE1290" t="str">
            <v>9780415637572</v>
          </cell>
          <cell r="EH1290" t="str">
            <v>14/06/30</v>
          </cell>
        </row>
        <row r="1291">
          <cell r="EE1291" t="str">
            <v>9780415506403</v>
          </cell>
          <cell r="EH1291" t="str">
            <v>13/06/20</v>
          </cell>
        </row>
        <row r="1292">
          <cell r="EE1292" t="str">
            <v>9781628921281</v>
          </cell>
          <cell r="EH1292" t="str">
            <v>15/10/22</v>
          </cell>
        </row>
        <row r="1293">
          <cell r="EE1293" t="str">
            <v>9780786476466</v>
          </cell>
          <cell r="EH1293" t="str">
            <v>15/01/01</v>
          </cell>
        </row>
        <row r="1294">
          <cell r="EE1294" t="str">
            <v>9780748627493</v>
          </cell>
          <cell r="EH1294" t="str">
            <v>12/05/01</v>
          </cell>
        </row>
        <row r="1295">
          <cell r="EE1295" t="str">
            <v>9780199936892</v>
          </cell>
          <cell r="EH1295" t="str">
            <v>14/09/01</v>
          </cell>
        </row>
        <row r="1296">
          <cell r="EE1296" t="str">
            <v>9781558499683</v>
          </cell>
          <cell r="EH1296" t="str">
            <v>12/11/08</v>
          </cell>
        </row>
        <row r="1297">
          <cell r="EE1297" t="str">
            <v>9780199928835</v>
          </cell>
          <cell r="EH1297" t="str">
            <v>13/12/01</v>
          </cell>
        </row>
        <row r="1298">
          <cell r="EE1298" t="str">
            <v>9780199928859</v>
          </cell>
          <cell r="EH1298" t="str">
            <v>13/12/01</v>
          </cell>
        </row>
        <row r="1299">
          <cell r="EE1299" t="str">
            <v>9781472534514</v>
          </cell>
          <cell r="EH1299" t="str">
            <v>15/08/27</v>
          </cell>
        </row>
        <row r="1300">
          <cell r="EE1300" t="str">
            <v>9781845536367</v>
          </cell>
          <cell r="EH1300" t="str">
            <v>12/12/12</v>
          </cell>
        </row>
        <row r="1301">
          <cell r="EE1301" t="str">
            <v>9780240522739</v>
          </cell>
          <cell r="EH1301" t="str">
            <v>13/04/19</v>
          </cell>
        </row>
        <row r="1302">
          <cell r="EE1302" t="str">
            <v>9781612053134</v>
          </cell>
          <cell r="EH1302" t="str">
            <v>14/03/20</v>
          </cell>
        </row>
        <row r="1303">
          <cell r="EE1303" t="str">
            <v>9780739071939</v>
          </cell>
          <cell r="EH1303" t="str">
            <v>13/02/01</v>
          </cell>
        </row>
        <row r="1304">
          <cell r="EE1304" t="str">
            <v>9781442237537</v>
          </cell>
          <cell r="EH1304" t="str">
            <v>14/12/16</v>
          </cell>
        </row>
        <row r="1305">
          <cell r="EE1305" t="str">
            <v>9781107007321</v>
          </cell>
          <cell r="EH1305" t="str">
            <v>13/06/10</v>
          </cell>
        </row>
        <row r="1306">
          <cell r="EE1306" t="str">
            <v>9781138809574</v>
          </cell>
          <cell r="EH1306" t="str">
            <v>14/09/15</v>
          </cell>
        </row>
        <row r="1307">
          <cell r="EE1307" t="str">
            <v>9780819573384</v>
          </cell>
          <cell r="EH1307" t="str">
            <v>12/10/30</v>
          </cell>
        </row>
        <row r="1308">
          <cell r="EE1308" t="str">
            <v>9780822349273</v>
          </cell>
          <cell r="EH1308" t="str">
            <v>12/06/19</v>
          </cell>
        </row>
        <row r="1309">
          <cell r="EE1309" t="str">
            <v>9781439908075</v>
          </cell>
          <cell r="EH1309" t="str">
            <v>13/01/04</v>
          </cell>
        </row>
        <row r="1310">
          <cell r="EE1310" t="str">
            <v>9780415644860</v>
          </cell>
          <cell r="EH1310" t="str">
            <v>13/03/04</v>
          </cell>
        </row>
        <row r="1311">
          <cell r="EE1311" t="str">
            <v>9781628461459</v>
          </cell>
          <cell r="EH1311" t="str">
            <v>14/12/19</v>
          </cell>
        </row>
        <row r="1312">
          <cell r="EE1312" t="str">
            <v>9780719088643</v>
          </cell>
          <cell r="EH1312" t="str">
            <v>15/04/01</v>
          </cell>
        </row>
        <row r="1313">
          <cell r="EE1313" t="str">
            <v>9780520273870</v>
          </cell>
          <cell r="EH1313" t="str">
            <v>13/02/07</v>
          </cell>
        </row>
        <row r="1314">
          <cell r="EE1314" t="str">
            <v>9783706552097</v>
          </cell>
          <cell r="EH1314" t="str">
            <v>13/02/28</v>
          </cell>
        </row>
        <row r="1315">
          <cell r="EE1315" t="str">
            <v>9780253015501</v>
          </cell>
          <cell r="EH1315" t="str">
            <v>15/01/12</v>
          </cell>
        </row>
        <row r="1316">
          <cell r="EE1316" t="str">
            <v>9781908049674</v>
          </cell>
          <cell r="EH1316" t="str">
            <v>12/05/30</v>
          </cell>
        </row>
        <row r="1317">
          <cell r="EE1317" t="str">
            <v>9780822349983</v>
          </cell>
          <cell r="EH1317" t="str">
            <v>12/07/04</v>
          </cell>
        </row>
        <row r="1318">
          <cell r="EE1318" t="str">
            <v>9780786473298</v>
          </cell>
          <cell r="EH1318" t="str">
            <v>14/07/31</v>
          </cell>
        </row>
        <row r="1319">
          <cell r="EE1319" t="str">
            <v>9780810884229</v>
          </cell>
          <cell r="EH1319" t="str">
            <v>13/10/10</v>
          </cell>
        </row>
        <row r="1320">
          <cell r="EE1320" t="str">
            <v>9781628920055</v>
          </cell>
          <cell r="EH1320" t="str">
            <v>14/11/01</v>
          </cell>
        </row>
        <row r="1321">
          <cell r="EE1321" t="str">
            <v>9781107036567</v>
          </cell>
          <cell r="EH1321" t="str">
            <v>13/06/10</v>
          </cell>
        </row>
        <row r="1322">
          <cell r="EE1322" t="str">
            <v>9781554589388</v>
          </cell>
          <cell r="EH1322" t="str">
            <v>13/01/01</v>
          </cell>
        </row>
        <row r="1323">
          <cell r="EE1323" t="str">
            <v>9780199354092</v>
          </cell>
          <cell r="EH1323" t="str">
            <v>13/11/01</v>
          </cell>
        </row>
        <row r="1324">
          <cell r="EE1324" t="str">
            <v>9780226138787</v>
          </cell>
          <cell r="EH1324" t="str">
            <v>14/07/04</v>
          </cell>
        </row>
        <row r="1325">
          <cell r="EE1325" t="str">
            <v>9780810884816</v>
          </cell>
          <cell r="EH1325" t="str">
            <v>14/10/10</v>
          </cell>
        </row>
        <row r="1326">
          <cell r="EE1326" t="str">
            <v>9781611329643</v>
          </cell>
          <cell r="EH1326" t="str">
            <v>14/03/31</v>
          </cell>
        </row>
        <row r="1327">
          <cell r="EE1327" t="str">
            <v>9780786468300</v>
          </cell>
          <cell r="EH1327" t="str">
            <v>12/05/15</v>
          </cell>
        </row>
        <row r="1328">
          <cell r="EE1328" t="str">
            <v>9780847835898</v>
          </cell>
          <cell r="EH1328" t="str">
            <v>12/10/16</v>
          </cell>
        </row>
        <row r="1329">
          <cell r="EE1329" t="str">
            <v>9780199753451</v>
          </cell>
          <cell r="EH1329" t="str">
            <v>12/02/01</v>
          </cell>
        </row>
        <row r="1330">
          <cell r="EE1330" t="str">
            <v>9783034305532</v>
          </cell>
          <cell r="EH1330" t="str">
            <v>12/06/26</v>
          </cell>
        </row>
        <row r="1331">
          <cell r="EE1331" t="str">
            <v>9781623568207</v>
          </cell>
          <cell r="EH1331" t="str">
            <v>15/05/21</v>
          </cell>
        </row>
        <row r="1332">
          <cell r="EE1332" t="str">
            <v>9781137494450</v>
          </cell>
          <cell r="EH1332" t="str">
            <v>15/09/02</v>
          </cell>
        </row>
        <row r="1333">
          <cell r="EE1333" t="str">
            <v>9780199811700</v>
          </cell>
          <cell r="EH1333" t="str">
            <v>13/08/01</v>
          </cell>
        </row>
        <row r="1334">
          <cell r="EE1334" t="str">
            <v>9780822350996</v>
          </cell>
          <cell r="EH1334" t="str">
            <v>12/03/26</v>
          </cell>
        </row>
        <row r="1335">
          <cell r="EE1335" t="str">
            <v>9780745661728</v>
          </cell>
          <cell r="EH1335" t="str">
            <v>13/07/22</v>
          </cell>
        </row>
        <row r="1336">
          <cell r="EE1336" t="str">
            <v>9780415897204</v>
          </cell>
          <cell r="EH1336" t="str">
            <v>15/02/01</v>
          </cell>
        </row>
        <row r="1337">
          <cell r="EE1337" t="str">
            <v>9780415598668</v>
          </cell>
          <cell r="EH1337" t="str">
            <v>12/01/12</v>
          </cell>
        </row>
        <row r="1338">
          <cell r="EE1338" t="str">
            <v>9781138936973</v>
          </cell>
          <cell r="EH1338" t="str">
            <v>15/07/20</v>
          </cell>
        </row>
        <row r="1339">
          <cell r="EE1339" t="str">
            <v>9780415506397</v>
          </cell>
          <cell r="EH1339" t="str">
            <v>13/10/01</v>
          </cell>
        </row>
        <row r="1340">
          <cell r="EE1340" t="str">
            <v>9780415824514</v>
          </cell>
          <cell r="EH1340" t="str">
            <v>15/10/06</v>
          </cell>
        </row>
        <row r="1341">
          <cell r="EE1341" t="str">
            <v>9780810877498</v>
          </cell>
          <cell r="EH1341" t="str">
            <v>12/03/15</v>
          </cell>
        </row>
        <row r="1342">
          <cell r="EE1342" t="str">
            <v>9780199827336</v>
          </cell>
          <cell r="EH1342" t="str">
            <v>13/11/01</v>
          </cell>
        </row>
        <row r="1343">
          <cell r="EE1343" t="str">
            <v>9780199827350</v>
          </cell>
          <cell r="EH1343" t="str">
            <v>13/11/01</v>
          </cell>
        </row>
        <row r="1344">
          <cell r="EE1344" t="str">
            <v>9780415890632</v>
          </cell>
          <cell r="EH1344" t="str">
            <v>14/01/13</v>
          </cell>
        </row>
        <row r="1345">
          <cell r="EE1345" t="str">
            <v>9781138781436</v>
          </cell>
          <cell r="EH1345" t="str">
            <v>15/05/27</v>
          </cell>
        </row>
        <row r="1346">
          <cell r="EE1346" t="str">
            <v>9781419706295</v>
          </cell>
          <cell r="EH1346" t="str">
            <v>13/03/05</v>
          </cell>
        </row>
        <row r="1347">
          <cell r="EE1347" t="str">
            <v>9780415840422</v>
          </cell>
          <cell r="EH1347" t="str">
            <v>14/07/25</v>
          </cell>
        </row>
        <row r="1348">
          <cell r="EE1348" t="str">
            <v>9780415728317</v>
          </cell>
          <cell r="EH1348" t="str">
            <v>15/04/23</v>
          </cell>
        </row>
        <row r="1349">
          <cell r="EE1349" t="str">
            <v>9781441183620</v>
          </cell>
          <cell r="EH1349" t="str">
            <v>14/12/01</v>
          </cell>
        </row>
        <row r="1350">
          <cell r="EE1350" t="str">
            <v>9781498502825</v>
          </cell>
          <cell r="EH1350" t="str">
            <v>14/12/01</v>
          </cell>
        </row>
        <row r="1351">
          <cell r="EE1351" t="str">
            <v>9781480384538</v>
          </cell>
          <cell r="EH1351" t="str">
            <v>14/08/01</v>
          </cell>
        </row>
        <row r="1352">
          <cell r="EE1352" t="str">
            <v>9781476818436</v>
          </cell>
          <cell r="EH1352" t="str">
            <v>13/12/01</v>
          </cell>
        </row>
        <row r="1353">
          <cell r="EE1353" t="str">
            <v>9781476818443</v>
          </cell>
          <cell r="EH1353" t="str">
            <v>14/07/01</v>
          </cell>
        </row>
        <row r="1354">
          <cell r="EE1354" t="str">
            <v>9781476818450</v>
          </cell>
          <cell r="EH1354" t="str">
            <v>13/11/01</v>
          </cell>
        </row>
        <row r="1355">
          <cell r="EE1355" t="str">
            <v>9781423488484</v>
          </cell>
          <cell r="EH1355" t="str">
            <v>13/07/01</v>
          </cell>
        </row>
        <row r="1356">
          <cell r="EE1356" t="str">
            <v>9781480387836</v>
          </cell>
          <cell r="EH1356" t="str">
            <v>14/07/01</v>
          </cell>
        </row>
        <row r="1357">
          <cell r="EE1357" t="str">
            <v>9781423487630</v>
          </cell>
          <cell r="EH1357" t="str">
            <v>14/03/01</v>
          </cell>
        </row>
        <row r="1358">
          <cell r="EE1358" t="str">
            <v>9780300196641</v>
          </cell>
          <cell r="EH1358" t="str">
            <v>15/10/20</v>
          </cell>
        </row>
        <row r="1359">
          <cell r="EE1359" t="str">
            <v>9780822359173</v>
          </cell>
          <cell r="EH1359" t="str">
            <v>15/09/25</v>
          </cell>
        </row>
        <row r="1360">
          <cell r="EE1360" t="str">
            <v>9781480338104</v>
          </cell>
          <cell r="EH1360" t="str">
            <v>15/01/01</v>
          </cell>
        </row>
        <row r="1361">
          <cell r="EE1361" t="str">
            <v>9781458405777</v>
          </cell>
          <cell r="EH1361" t="str">
            <v>14/03/08</v>
          </cell>
        </row>
        <row r="1362">
          <cell r="EE1362" t="str">
            <v>9781458405784</v>
          </cell>
          <cell r="EH1362" t="str">
            <v>14/04/01</v>
          </cell>
        </row>
        <row r="1363">
          <cell r="EE1363" t="str">
            <v>9780415807807</v>
          </cell>
          <cell r="EH1363" t="str">
            <v>13/01/25</v>
          </cell>
        </row>
        <row r="1364">
          <cell r="EE1364" t="str">
            <v>9780415807821</v>
          </cell>
          <cell r="EH1364" t="str">
            <v>13/01/25</v>
          </cell>
        </row>
        <row r="1365">
          <cell r="EE1365" t="str">
            <v>9780520280656</v>
          </cell>
          <cell r="EH1365" t="str">
            <v>14/03/22</v>
          </cell>
        </row>
        <row r="1366">
          <cell r="EE1366" t="str">
            <v>9780415651394</v>
          </cell>
          <cell r="EH1366" t="str">
            <v>15/08/21</v>
          </cell>
        </row>
        <row r="1367">
          <cell r="EE1367" t="str">
            <v>9783659208874</v>
          </cell>
          <cell r="EH1367" t="str">
            <v>12/09/03</v>
          </cell>
        </row>
        <row r="1368">
          <cell r="EE1368" t="str">
            <v>9780807159446</v>
          </cell>
          <cell r="EH1368" t="str">
            <v>15/03/16</v>
          </cell>
        </row>
        <row r="1369">
          <cell r="EE1369" t="str">
            <v>9780415744645</v>
          </cell>
          <cell r="EH1369" t="str">
            <v>13/11/04</v>
          </cell>
        </row>
        <row r="1370">
          <cell r="EE1370" t="str">
            <v>9781472507433</v>
          </cell>
          <cell r="EH1370" t="str">
            <v>15/04/23</v>
          </cell>
        </row>
        <row r="1371">
          <cell r="EE1371" t="str">
            <v>9781137463371</v>
          </cell>
          <cell r="EH1371" t="str">
            <v>15/07/01</v>
          </cell>
        </row>
        <row r="1372">
          <cell r="EE1372" t="str">
            <v>9780415893374</v>
          </cell>
          <cell r="EH1372" t="str">
            <v>12/12/12</v>
          </cell>
        </row>
        <row r="1373">
          <cell r="EE1373" t="str">
            <v>9781442240117</v>
          </cell>
          <cell r="EH1373" t="str">
            <v>15/03/06</v>
          </cell>
        </row>
        <row r="1374">
          <cell r="EE1374" t="str">
            <v>9781442600157</v>
          </cell>
          <cell r="EH1374" t="str">
            <v>15/01/27</v>
          </cell>
        </row>
        <row r="1375">
          <cell r="EE1375" t="str">
            <v>9781442600164</v>
          </cell>
          <cell r="EH1375" t="str">
            <v>15/02/05</v>
          </cell>
        </row>
        <row r="1376">
          <cell r="EE1376" t="str">
            <v>9780199758364</v>
          </cell>
          <cell r="EH1376" t="str">
            <v>12/01/01</v>
          </cell>
        </row>
        <row r="1377">
          <cell r="EE1377" t="str">
            <v>9780252038273</v>
          </cell>
          <cell r="EH1377" t="str">
            <v>14/05/29</v>
          </cell>
        </row>
        <row r="1378">
          <cell r="EE1378" t="str">
            <v>9780739176719</v>
          </cell>
          <cell r="EH1378" t="str">
            <v>13/06/10</v>
          </cell>
        </row>
        <row r="1379">
          <cell r="EE1379" t="str">
            <v>9780739176733</v>
          </cell>
          <cell r="EH1379" t="str">
            <v>13/06/06</v>
          </cell>
        </row>
        <row r="1380">
          <cell r="EE1380" t="str">
            <v>9780415509527</v>
          </cell>
          <cell r="EH1380" t="str">
            <v>13/06/25</v>
          </cell>
        </row>
        <row r="1381">
          <cell r="EE1381" t="str">
            <v>9780415855464</v>
          </cell>
          <cell r="EH1381" t="str">
            <v>15/03/13</v>
          </cell>
        </row>
        <row r="1382">
          <cell r="EE1382" t="str">
            <v>9781138856363</v>
          </cell>
          <cell r="EH1382" t="str">
            <v>15/03/13</v>
          </cell>
        </row>
        <row r="1383">
          <cell r="EE1383" t="str">
            <v>9781441121325</v>
          </cell>
          <cell r="EH1383" t="str">
            <v>15/01/01</v>
          </cell>
        </row>
        <row r="1384">
          <cell r="EE1384" t="str">
            <v>9781439910061</v>
          </cell>
          <cell r="EH1384" t="str">
            <v>13/11/29</v>
          </cell>
        </row>
        <row r="1385">
          <cell r="EE1385" t="str">
            <v>9781617036415</v>
          </cell>
          <cell r="EH1385" t="str">
            <v>12/09/25</v>
          </cell>
        </row>
        <row r="1386">
          <cell r="EE1386" t="str">
            <v>9780199842216</v>
          </cell>
          <cell r="EH1386" t="str">
            <v>13/11/01</v>
          </cell>
        </row>
        <row r="1387">
          <cell r="EE1387" t="str">
            <v>9780231158749</v>
          </cell>
          <cell r="EH1387" t="str">
            <v>12/02/21</v>
          </cell>
        </row>
        <row r="1388">
          <cell r="EE1388" t="str">
            <v>9781617037917</v>
          </cell>
          <cell r="EH1388" t="str">
            <v>13/06/05</v>
          </cell>
        </row>
        <row r="1389">
          <cell r="EE1389" t="str">
            <v>9781845532635</v>
          </cell>
          <cell r="EH1389" t="str">
            <v>12/04/30</v>
          </cell>
        </row>
        <row r="1390">
          <cell r="EE1390" t="str">
            <v>9780472052097</v>
          </cell>
          <cell r="EH1390" t="str">
            <v>13/10/28</v>
          </cell>
        </row>
        <row r="1391">
          <cell r="EE1391" t="str">
            <v>9780472072095</v>
          </cell>
          <cell r="EH1391" t="str">
            <v>13/10/28</v>
          </cell>
        </row>
        <row r="1392">
          <cell r="EE1392" t="str">
            <v>9789185639571</v>
          </cell>
          <cell r="EH1392" t="str">
            <v>13/04/15</v>
          </cell>
        </row>
        <row r="1393">
          <cell r="EE1393" t="str">
            <v>9780810885509</v>
          </cell>
          <cell r="EH1393" t="str">
            <v>13/06/06</v>
          </cell>
        </row>
        <row r="1394">
          <cell r="EE1394" t="str">
            <v>9780691616629</v>
          </cell>
          <cell r="EH1394" t="str">
            <v>15/03/08</v>
          </cell>
        </row>
        <row r="1395">
          <cell r="EE1395" t="str">
            <v>9781612058078</v>
          </cell>
          <cell r="EH1395" t="str">
            <v>15/04/20</v>
          </cell>
        </row>
        <row r="1396">
          <cell r="EE1396" t="str">
            <v>9780415824507</v>
          </cell>
          <cell r="EH1396" t="str">
            <v>14/09/12</v>
          </cell>
        </row>
        <row r="1397">
          <cell r="EE1397" t="str">
            <v>9781626400009</v>
          </cell>
          <cell r="EH1397" t="str">
            <v>13/06/01</v>
          </cell>
        </row>
        <row r="1398">
          <cell r="EE1398" t="str">
            <v>9789004259867</v>
          </cell>
          <cell r="EH1398" t="str">
            <v>14/01/09</v>
          </cell>
        </row>
        <row r="1399">
          <cell r="EE1399" t="str">
            <v>9781841506159</v>
          </cell>
          <cell r="EH1399" t="str">
            <v>12/12/15</v>
          </cell>
        </row>
        <row r="1400">
          <cell r="EE1400" t="str">
            <v>9781137378095</v>
          </cell>
          <cell r="EH1400" t="str">
            <v>15/03/05</v>
          </cell>
        </row>
        <row r="1401">
          <cell r="EE1401" t="str">
            <v>9780472071791</v>
          </cell>
          <cell r="EH1401" t="str">
            <v>12/12/26</v>
          </cell>
        </row>
        <row r="1402">
          <cell r="EE1402" t="str">
            <v>9780520283985</v>
          </cell>
          <cell r="EH1402" t="str">
            <v>15/03/07</v>
          </cell>
        </row>
        <row r="1403">
          <cell r="EE1403" t="str">
            <v>9780820347363</v>
          </cell>
          <cell r="EH1403" t="str">
            <v>15/06/01</v>
          </cell>
        </row>
        <row r="1404">
          <cell r="EE1404" t="str">
            <v>9780199377060</v>
          </cell>
          <cell r="EH1404" t="str">
            <v>15/03/02</v>
          </cell>
        </row>
        <row r="1405">
          <cell r="EE1405" t="str">
            <v>9781137283108</v>
          </cell>
          <cell r="EH1405" t="str">
            <v>14/05/23</v>
          </cell>
        </row>
        <row r="1406">
          <cell r="EE1406" t="str">
            <v>9780810884908</v>
          </cell>
          <cell r="EH1406" t="str">
            <v>15/10/01</v>
          </cell>
        </row>
        <row r="1407">
          <cell r="EE1407" t="str">
            <v>9781611484946</v>
          </cell>
          <cell r="EH1407" t="str">
            <v>13/01/30</v>
          </cell>
        </row>
        <row r="1408">
          <cell r="EE1408" t="str">
            <v>9781611486612</v>
          </cell>
          <cell r="EH1408" t="str">
            <v>15/02/26</v>
          </cell>
        </row>
        <row r="1409">
          <cell r="EE1409" t="str">
            <v>9780199988853</v>
          </cell>
          <cell r="EH1409" t="str">
            <v>14/06/01</v>
          </cell>
        </row>
        <row r="1410">
          <cell r="EE1410" t="str">
            <v>9780252037399</v>
          </cell>
          <cell r="EH1410" t="str">
            <v>13/03/15</v>
          </cell>
        </row>
        <row r="1411">
          <cell r="EE1411" t="str">
            <v>9780252036972</v>
          </cell>
          <cell r="EH1411" t="str">
            <v>12/05/04</v>
          </cell>
        </row>
        <row r="1412">
          <cell r="EE1412" t="str">
            <v>9781137499226</v>
          </cell>
          <cell r="EH1412" t="str">
            <v>15/07/08</v>
          </cell>
        </row>
        <row r="1413">
          <cell r="EE1413" t="str">
            <v>9780810886087</v>
          </cell>
          <cell r="EH1413" t="str">
            <v>13/04/04</v>
          </cell>
        </row>
        <row r="1414">
          <cell r="EE1414" t="str">
            <v>9780226896168</v>
          </cell>
          <cell r="EH1414" t="str">
            <v>14/11/20</v>
          </cell>
        </row>
        <row r="1415">
          <cell r="EE1415" t="str">
            <v>9781845534059</v>
          </cell>
          <cell r="EH1415" t="str">
            <v>12/12/12</v>
          </cell>
        </row>
        <row r="1416">
          <cell r="EE1416" t="str">
            <v>9783039118878</v>
          </cell>
          <cell r="EH1416" t="str">
            <v>15/09/29</v>
          </cell>
        </row>
        <row r="1417">
          <cell r="EE1417" t="str">
            <v>9781498501576</v>
          </cell>
          <cell r="EH1417" t="str">
            <v>15/07/16</v>
          </cell>
        </row>
        <row r="1418">
          <cell r="EE1418" t="str">
            <v>9781498501293</v>
          </cell>
          <cell r="EH1418" t="str">
            <v>14/12/30</v>
          </cell>
        </row>
        <row r="1419">
          <cell r="EE1419" t="str">
            <v>9780415812382</v>
          </cell>
          <cell r="EH1419" t="str">
            <v>15/06/17</v>
          </cell>
        </row>
        <row r="1420">
          <cell r="EE1420" t="str">
            <v>9781495003707</v>
          </cell>
          <cell r="EH1420" t="str">
            <v>14/10/29</v>
          </cell>
        </row>
        <row r="1421">
          <cell r="EE1421" t="str">
            <v>9781781790953</v>
          </cell>
          <cell r="EH1421" t="str">
            <v>15/10/01</v>
          </cell>
        </row>
        <row r="1422">
          <cell r="EE1422" t="str">
            <v>9781423453390</v>
          </cell>
          <cell r="EH1422" t="str">
            <v>13/02/01</v>
          </cell>
        </row>
        <row r="1423">
          <cell r="EE1423" t="str">
            <v>9780415517133</v>
          </cell>
          <cell r="EH1423" t="str">
            <v>12/12/01</v>
          </cell>
        </row>
        <row r="1424">
          <cell r="EE1424" t="str">
            <v>9780415517171</v>
          </cell>
          <cell r="EH1424" t="str">
            <v>12/10/26</v>
          </cell>
        </row>
        <row r="1425">
          <cell r="EE1425" t="str">
            <v>9780415641944</v>
          </cell>
          <cell r="EH1425" t="str">
            <v>13/01/14</v>
          </cell>
        </row>
        <row r="1426">
          <cell r="EE1426" t="str">
            <v>9780415641951</v>
          </cell>
          <cell r="EH1426" t="str">
            <v>13/01/11</v>
          </cell>
        </row>
        <row r="1427">
          <cell r="EE1427" t="str">
            <v>9780822353287</v>
          </cell>
          <cell r="EH1427" t="str">
            <v>12/11/21</v>
          </cell>
        </row>
        <row r="1428">
          <cell r="EE1428" t="str">
            <v>9781845537128</v>
          </cell>
          <cell r="EH1428" t="str">
            <v>14/03/31</v>
          </cell>
        </row>
        <row r="1429">
          <cell r="EE1429" t="str">
            <v>9780739168295</v>
          </cell>
          <cell r="EH1429" t="str">
            <v>13/08/28</v>
          </cell>
        </row>
        <row r="1430">
          <cell r="EE1430" t="str">
            <v>9780857856180</v>
          </cell>
          <cell r="EH1430" t="str">
            <v>15/02/12</v>
          </cell>
        </row>
        <row r="1431">
          <cell r="EE1431" t="str">
            <v>9780801453120</v>
          </cell>
          <cell r="EH1431" t="str">
            <v>15/08/25</v>
          </cell>
        </row>
        <row r="1432">
          <cell r="EE1432" t="str">
            <v>9780739169667</v>
          </cell>
          <cell r="EH1432" t="str">
            <v>13/10/24</v>
          </cell>
        </row>
        <row r="1433">
          <cell r="EE1433" t="str">
            <v>9781935950073</v>
          </cell>
          <cell r="EH1433" t="str">
            <v>12/10/30</v>
          </cell>
        </row>
        <row r="1434">
          <cell r="EE1434" t="str">
            <v>9781625341976</v>
          </cell>
          <cell r="EH1434" t="str">
            <v>15/10/22</v>
          </cell>
        </row>
        <row r="1435">
          <cell r="EE1435" t="str">
            <v>9781442230675</v>
          </cell>
          <cell r="EH1435" t="str">
            <v>14/03/13</v>
          </cell>
        </row>
        <row r="1436">
          <cell r="EE1436" t="str">
            <v>9781442233218</v>
          </cell>
          <cell r="EH1436" t="str">
            <v>14/07/10</v>
          </cell>
        </row>
        <row r="1437">
          <cell r="EE1437" t="str">
            <v>9781440830686</v>
          </cell>
          <cell r="EH1437" t="str">
            <v>15/01/16</v>
          </cell>
        </row>
        <row r="1438">
          <cell r="EE1438" t="str">
            <v>9781440832154</v>
          </cell>
          <cell r="EH1438" t="str">
            <v>15/05/26</v>
          </cell>
        </row>
        <row r="1439">
          <cell r="EE1439" t="str">
            <v>9781440830075</v>
          </cell>
          <cell r="EH1439" t="str">
            <v>14/03/17</v>
          </cell>
        </row>
        <row r="1440">
          <cell r="EE1440" t="str">
            <v>9780739170519</v>
          </cell>
          <cell r="EH1440" t="str">
            <v>12/12/19</v>
          </cell>
        </row>
        <row r="1441">
          <cell r="EE1441" t="str">
            <v>9780739170526</v>
          </cell>
          <cell r="EH1441" t="str">
            <v>12/12/07</v>
          </cell>
        </row>
        <row r="1442">
          <cell r="EE1442" t="str">
            <v>9781442249332</v>
          </cell>
          <cell r="EH1442" t="str">
            <v>15/06/04</v>
          </cell>
        </row>
        <row r="1443">
          <cell r="EE1443" t="str">
            <v>9781625340115</v>
          </cell>
          <cell r="EH1443" t="str">
            <v>13/03/11</v>
          </cell>
        </row>
        <row r="1444">
          <cell r="EE1444" t="str">
            <v>9780500252079</v>
          </cell>
          <cell r="EH1444" t="str">
            <v>14/10/14</v>
          </cell>
        </row>
        <row r="1445">
          <cell r="EE1445" t="str">
            <v>9780230104631</v>
          </cell>
          <cell r="EH1445" t="str">
            <v>12/04/15</v>
          </cell>
        </row>
        <row r="1446">
          <cell r="EE1446" t="str">
            <v>9780739166932</v>
          </cell>
          <cell r="EH1446" t="str">
            <v>14/12/17</v>
          </cell>
        </row>
        <row r="1447">
          <cell r="EE1447" t="str">
            <v>9781608199990</v>
          </cell>
          <cell r="EH1447" t="str">
            <v>12/10/16</v>
          </cell>
        </row>
        <row r="1448">
          <cell r="EE1448" t="str">
            <v>9783791354248</v>
          </cell>
          <cell r="EH1448" t="str">
            <v>15/03/27</v>
          </cell>
        </row>
        <row r="1449">
          <cell r="EE1449" t="str">
            <v>9780199921744</v>
          </cell>
          <cell r="EH1449" t="str">
            <v>13/09/01</v>
          </cell>
        </row>
        <row r="1450">
          <cell r="EE1450" t="str">
            <v>9780199921720</v>
          </cell>
          <cell r="EH1450" t="str">
            <v>13/09/01</v>
          </cell>
        </row>
        <row r="1451">
          <cell r="EE1451" t="str">
            <v>9780415710220</v>
          </cell>
          <cell r="EH1451" t="str">
            <v>14/07/24</v>
          </cell>
        </row>
        <row r="1452">
          <cell r="EE1452" t="str">
            <v>9780415710237</v>
          </cell>
          <cell r="EH1452" t="str">
            <v>14/07/30</v>
          </cell>
        </row>
        <row r="1453">
          <cell r="EE1453" t="str">
            <v>9780240821009</v>
          </cell>
          <cell r="EH1453" t="str">
            <v>14/03/01</v>
          </cell>
        </row>
        <row r="1454">
          <cell r="EE1454" t="str">
            <v>9781138807365</v>
          </cell>
          <cell r="EH1454" t="str">
            <v>15/10/23</v>
          </cell>
        </row>
        <row r="1455">
          <cell r="EE1455" t="str">
            <v>9781138807372</v>
          </cell>
          <cell r="EH1455" t="str">
            <v>15/10/23</v>
          </cell>
        </row>
        <row r="1456">
          <cell r="EE1456" t="str">
            <v>9780786478637</v>
          </cell>
          <cell r="EH1456" t="str">
            <v>14/09/10</v>
          </cell>
        </row>
        <row r="1457">
          <cell r="EE1457" t="str">
            <v>9780252036880</v>
          </cell>
          <cell r="EH1457" t="str">
            <v>12/08/10</v>
          </cell>
        </row>
        <row r="1458">
          <cell r="EE1458" t="str">
            <v>9780195398304</v>
          </cell>
          <cell r="EH1458" t="str">
            <v>12/10/01</v>
          </cell>
        </row>
        <row r="1459">
          <cell r="EE1459" t="str">
            <v>9780786472383</v>
          </cell>
          <cell r="EH1459" t="str">
            <v>12/12/20</v>
          </cell>
        </row>
        <row r="1460">
          <cell r="EE1460" t="str">
            <v>9781138870239</v>
          </cell>
          <cell r="EH1460" t="str">
            <v>15/08/21</v>
          </cell>
        </row>
        <row r="1461">
          <cell r="EE1461" t="str">
            <v>9780786435357</v>
          </cell>
          <cell r="EH1461" t="str">
            <v>13/12/13</v>
          </cell>
        </row>
        <row r="1462">
          <cell r="EE1462" t="str">
            <v>9781421418483</v>
          </cell>
          <cell r="EH1462" t="str">
            <v>15/09/25</v>
          </cell>
        </row>
        <row r="1463">
          <cell r="EE1463" t="str">
            <v>9781421410227</v>
          </cell>
          <cell r="EH1463" t="str">
            <v>13/10/14</v>
          </cell>
        </row>
        <row r="1464">
          <cell r="EE1464" t="str">
            <v>9781442234543</v>
          </cell>
          <cell r="EH1464" t="str">
            <v>14/07/02</v>
          </cell>
        </row>
        <row r="1465">
          <cell r="EE1465" t="str">
            <v>9780822351412</v>
          </cell>
          <cell r="EH1465" t="str">
            <v>12/04/23</v>
          </cell>
        </row>
        <row r="1466">
          <cell r="EE1466" t="str">
            <v>9780415825641</v>
          </cell>
          <cell r="EH1466" t="str">
            <v>14/03/01</v>
          </cell>
        </row>
        <row r="1467">
          <cell r="EE1467" t="str">
            <v>9780199858224</v>
          </cell>
          <cell r="EH1467" t="str">
            <v>13/04/01</v>
          </cell>
        </row>
        <row r="1468">
          <cell r="EE1468" t="str">
            <v>9781138787070</v>
          </cell>
          <cell r="EH1468" t="str">
            <v>14/12/10</v>
          </cell>
        </row>
        <row r="1469">
          <cell r="EE1469" t="str">
            <v>9780240824987</v>
          </cell>
          <cell r="EH1469" t="str">
            <v>13/04/08</v>
          </cell>
        </row>
        <row r="1470">
          <cell r="EE1470" t="str">
            <v>9780415829588</v>
          </cell>
          <cell r="EH1470" t="str">
            <v>13/10/07</v>
          </cell>
        </row>
        <row r="1471">
          <cell r="EE1471" t="str">
            <v>9781461349006</v>
          </cell>
          <cell r="EH1471" t="str">
            <v>12/09/14</v>
          </cell>
        </row>
        <row r="1472">
          <cell r="EE1472" t="str">
            <v>9780240820750</v>
          </cell>
          <cell r="EH1472" t="str">
            <v>12/07/01</v>
          </cell>
        </row>
        <row r="1473">
          <cell r="EE1473" t="str">
            <v>9780810882959</v>
          </cell>
          <cell r="EH1473" t="str">
            <v>13/10/04</v>
          </cell>
        </row>
        <row r="1474">
          <cell r="EE1474" t="str">
            <v>9780299301507</v>
          </cell>
          <cell r="EH1474" t="str">
            <v>15/07/27</v>
          </cell>
        </row>
        <row r="1475">
          <cell r="EE1475" t="str">
            <v>9781442242739</v>
          </cell>
          <cell r="EH1475" t="str">
            <v>15/06/25</v>
          </cell>
        </row>
        <row r="1476">
          <cell r="EE1476" t="str">
            <v>9781138777248</v>
          </cell>
          <cell r="EH1476" t="str">
            <v>15/10/21</v>
          </cell>
        </row>
        <row r="1477">
          <cell r="EE1477" t="str">
            <v>9780226923956</v>
          </cell>
          <cell r="EH1477" t="str">
            <v>13/04/19</v>
          </cell>
        </row>
        <row r="1478">
          <cell r="EE1478" t="str">
            <v>9780226923963</v>
          </cell>
          <cell r="EH1478" t="str">
            <v>13/04/23</v>
          </cell>
        </row>
        <row r="1479">
          <cell r="EE1479" t="str">
            <v>9780199357161</v>
          </cell>
          <cell r="EH1479" t="str">
            <v>14/07/01</v>
          </cell>
        </row>
        <row r="1480">
          <cell r="EE1480" t="str">
            <v>9780199357178</v>
          </cell>
          <cell r="EH1480" t="str">
            <v>14/07/01</v>
          </cell>
        </row>
        <row r="1481">
          <cell r="EE1481" t="str">
            <v>9780879309589</v>
          </cell>
          <cell r="EH1481" t="str">
            <v>12/02/01</v>
          </cell>
        </row>
        <row r="1482">
          <cell r="EE1482" t="str">
            <v>9781118968017</v>
          </cell>
          <cell r="EH1482" t="str">
            <v>14/09/29</v>
          </cell>
        </row>
        <row r="1483">
          <cell r="EE1483" t="str">
            <v>9780252038235</v>
          </cell>
          <cell r="EH1483" t="str">
            <v>14/02/14</v>
          </cell>
        </row>
        <row r="1484">
          <cell r="EE1484" t="str">
            <v>9780415814607</v>
          </cell>
          <cell r="EH1484" t="str">
            <v>14/07/30</v>
          </cell>
        </row>
        <row r="1485">
          <cell r="EE1485" t="str">
            <v>9781138822856</v>
          </cell>
          <cell r="EH1485" t="str">
            <v>14/09/01</v>
          </cell>
        </row>
        <row r="1486">
          <cell r="EE1486" t="str">
            <v>9780415825726</v>
          </cell>
          <cell r="EH1486" t="str">
            <v>14/08/04</v>
          </cell>
        </row>
        <row r="1487">
          <cell r="EE1487" t="str">
            <v>9780415825733</v>
          </cell>
          <cell r="EH1487" t="str">
            <v>14/07/24</v>
          </cell>
        </row>
        <row r="1488">
          <cell r="EE1488" t="str">
            <v>9781442240131</v>
          </cell>
          <cell r="EH1488" t="str">
            <v>15/01/01</v>
          </cell>
        </row>
        <row r="1489">
          <cell r="EE1489" t="str">
            <v>9780786494729</v>
          </cell>
          <cell r="EH1489" t="str">
            <v>14/03/19</v>
          </cell>
        </row>
        <row r="1490">
          <cell r="EE1490" t="str">
            <v>9781623565169</v>
          </cell>
          <cell r="EH1490" t="str">
            <v>15/01/29</v>
          </cell>
        </row>
        <row r="1491">
          <cell r="EE1491" t="str">
            <v>9781623566654</v>
          </cell>
          <cell r="EH1491" t="str">
            <v>15/01/29</v>
          </cell>
        </row>
        <row r="1492">
          <cell r="EE1492" t="str">
            <v>9781118875049</v>
          </cell>
          <cell r="EH1492" t="str">
            <v>14/08/11</v>
          </cell>
        </row>
        <row r="1493">
          <cell r="EE1493" t="str">
            <v>9780415857680</v>
          </cell>
          <cell r="EH1493" t="str">
            <v>14/04/11</v>
          </cell>
        </row>
        <row r="1494">
          <cell r="EE1494" t="str">
            <v>9780415823777</v>
          </cell>
          <cell r="EH1494" t="str">
            <v>14/11/01</v>
          </cell>
        </row>
        <row r="1495">
          <cell r="EE1495" t="str">
            <v>9780822352839</v>
          </cell>
          <cell r="EH1495" t="str">
            <v>12/07/17</v>
          </cell>
        </row>
        <row r="1496">
          <cell r="EE1496" t="str">
            <v>9789401094702</v>
          </cell>
          <cell r="EH1496" t="str">
            <v>12/06/01</v>
          </cell>
        </row>
        <row r="1497">
          <cell r="EE1497" t="str">
            <v>9781598638806</v>
          </cell>
          <cell r="EH1497" t="str">
            <v>13/02/19</v>
          </cell>
        </row>
        <row r="1498">
          <cell r="EE1498" t="str">
            <v>9780240818962</v>
          </cell>
          <cell r="EH1498" t="str">
            <v>14/09/25</v>
          </cell>
        </row>
        <row r="1499">
          <cell r="EE1499" t="str">
            <v>9781617032769</v>
          </cell>
          <cell r="EH1499" t="str">
            <v>12/07/02</v>
          </cell>
        </row>
        <row r="1500">
          <cell r="EE1500" t="str">
            <v>9780199929320</v>
          </cell>
          <cell r="EH1500" t="str">
            <v>14/09/01</v>
          </cell>
        </row>
        <row r="1501">
          <cell r="EE1501" t="str">
            <v>9780199929306</v>
          </cell>
          <cell r="EH1501" t="str">
            <v>14/09/01</v>
          </cell>
        </row>
        <row r="1502">
          <cell r="EE1502" t="str">
            <v>9780415839273</v>
          </cell>
          <cell r="EH1502" t="str">
            <v>14/03/01</v>
          </cell>
        </row>
        <row r="1503">
          <cell r="EE1503" t="str">
            <v>9780240821573</v>
          </cell>
          <cell r="EH1503" t="str">
            <v>13/08/01</v>
          </cell>
        </row>
        <row r="1504">
          <cell r="EE1504" t="str">
            <v>9780415817578</v>
          </cell>
          <cell r="EH1504" t="str">
            <v>14/09/03</v>
          </cell>
        </row>
        <row r="1505">
          <cell r="EE1505" t="str">
            <v>9780230291485</v>
          </cell>
          <cell r="EH1505" t="str">
            <v>12/07/03</v>
          </cell>
        </row>
        <row r="1506">
          <cell r="EE1506" t="str">
            <v>9780240522739</v>
          </cell>
          <cell r="EH1506" t="str">
            <v>13/04/19</v>
          </cell>
        </row>
        <row r="1507">
          <cell r="EE1507" t="str">
            <v>9781107000803</v>
          </cell>
          <cell r="EH1507" t="str">
            <v>12/01/16</v>
          </cell>
        </row>
        <row r="1508">
          <cell r="EE1508" t="str">
            <v>9781137339508</v>
          </cell>
          <cell r="EH1508" t="str">
            <v>14/09/29</v>
          </cell>
        </row>
        <row r="1509">
          <cell r="EE1509" t="str">
            <v>9789401170727</v>
          </cell>
          <cell r="EH1509" t="str">
            <v>12/04/17</v>
          </cell>
        </row>
        <row r="1510">
          <cell r="EE1510" t="str">
            <v>9780822349273</v>
          </cell>
          <cell r="EH1510" t="str">
            <v>12/06/19</v>
          </cell>
        </row>
        <row r="1511">
          <cell r="EE1511" t="str">
            <v>9780822349464</v>
          </cell>
          <cell r="EH1511" t="str">
            <v>12/06/19</v>
          </cell>
        </row>
        <row r="1512">
          <cell r="EE1512" t="str">
            <v>9781107075641</v>
          </cell>
          <cell r="EH1512" t="str">
            <v>14/10/31</v>
          </cell>
        </row>
        <row r="1513">
          <cell r="EE1513" t="str">
            <v>9780252079290</v>
          </cell>
          <cell r="EH1513" t="str">
            <v>13/01/08</v>
          </cell>
        </row>
        <row r="1514">
          <cell r="EE1514" t="str">
            <v>9781474406611</v>
          </cell>
          <cell r="EH1514" t="str">
            <v>15/10/01</v>
          </cell>
        </row>
        <row r="1515">
          <cell r="EE1515" t="str">
            <v>9781435459588</v>
          </cell>
          <cell r="EH1515" t="str">
            <v>12/02/14</v>
          </cell>
        </row>
        <row r="1516">
          <cell r="EE1516" t="str">
            <v>9780195386912</v>
          </cell>
          <cell r="EH1516" t="str">
            <v>12/05/16</v>
          </cell>
        </row>
        <row r="1517">
          <cell r="EE1517" t="str">
            <v>9780240523705</v>
          </cell>
          <cell r="EH1517" t="str">
            <v>13/04/18</v>
          </cell>
        </row>
        <row r="1518">
          <cell r="EE1518" t="str">
            <v>9780240821535</v>
          </cell>
          <cell r="EH1518" t="str">
            <v>12/08/06</v>
          </cell>
        </row>
        <row r="1519">
          <cell r="EE1519" t="str">
            <v>9780415814591</v>
          </cell>
          <cell r="EH1519" t="str">
            <v>13/12/17</v>
          </cell>
        </row>
        <row r="1520">
          <cell r="EE1520" t="str">
            <v>9781118277836</v>
          </cell>
          <cell r="EH1520" t="str">
            <v>12/07/03</v>
          </cell>
        </row>
        <row r="1521">
          <cell r="EE1521" t="str">
            <v>9781613740217</v>
          </cell>
          <cell r="EH1521" t="str">
            <v>14/11/01</v>
          </cell>
        </row>
        <row r="1522">
          <cell r="EE1522" t="str">
            <v>9780415715140</v>
          </cell>
          <cell r="EH1522" t="str">
            <v>15/10/23</v>
          </cell>
        </row>
        <row r="1523">
          <cell r="EE1523" t="str">
            <v>9780415715157</v>
          </cell>
          <cell r="EH1523" t="str">
            <v>15/10/23</v>
          </cell>
        </row>
        <row r="1524">
          <cell r="EE1524" t="str">
            <v>9780822353232</v>
          </cell>
          <cell r="EH1524" t="str">
            <v>12/11/12</v>
          </cell>
        </row>
        <row r="1525">
          <cell r="EE1525" t="str">
            <v>9781133788928</v>
          </cell>
          <cell r="EH1525" t="str">
            <v>13/04/16</v>
          </cell>
        </row>
        <row r="1526">
          <cell r="EE1526" t="str">
            <v>9780810882522</v>
          </cell>
          <cell r="EH1526" t="str">
            <v>12/11/08</v>
          </cell>
        </row>
        <row r="1527">
          <cell r="EE1527" t="str">
            <v>9781138022362</v>
          </cell>
          <cell r="EH1527" t="str">
            <v>14/05/24</v>
          </cell>
        </row>
        <row r="1528">
          <cell r="EE1528" t="str">
            <v>9781138022379</v>
          </cell>
          <cell r="EH1528" t="str">
            <v>14/05/20</v>
          </cell>
        </row>
        <row r="1529">
          <cell r="EE1529" t="str">
            <v>9780240522401</v>
          </cell>
          <cell r="EH1529" t="str">
            <v>14/03/01</v>
          </cell>
        </row>
        <row r="1530">
          <cell r="EE1530" t="str">
            <v>9780822355762</v>
          </cell>
          <cell r="EH1530" t="str">
            <v>14/03/28</v>
          </cell>
        </row>
        <row r="1531">
          <cell r="EE1531" t="str">
            <v>9781596915770</v>
          </cell>
          <cell r="EH1531" t="str">
            <v>13/11/12</v>
          </cell>
        </row>
        <row r="1532">
          <cell r="EE1532" t="str">
            <v>9780415843034</v>
          </cell>
          <cell r="EH1532" t="str">
            <v>14/06/25</v>
          </cell>
        </row>
        <row r="1533">
          <cell r="EE1533" t="str">
            <v>9780739167120</v>
          </cell>
          <cell r="EH1533" t="str">
            <v>13/09/12</v>
          </cell>
        </row>
        <row r="1534">
          <cell r="EE1534" t="str">
            <v>9780240821542</v>
          </cell>
          <cell r="EH1534" t="str">
            <v>12/02/17</v>
          </cell>
        </row>
        <row r="1535">
          <cell r="EE1535" t="str">
            <v>9781133693345</v>
          </cell>
          <cell r="EH1535" t="str">
            <v>12/04/11</v>
          </cell>
        </row>
        <row r="1536">
          <cell r="EE1536" t="str">
            <v>9780393241921</v>
          </cell>
          <cell r="EH1536" t="str">
            <v>15/10/05</v>
          </cell>
        </row>
        <row r="1537">
          <cell r="EE1537" t="str">
            <v>9780415771306</v>
          </cell>
          <cell r="EH1537" t="str">
            <v>12/08/11</v>
          </cell>
        </row>
        <row r="1538">
          <cell r="EE1538" t="str">
            <v>9780415771313</v>
          </cell>
          <cell r="EH1538" t="str">
            <v>12/08/02</v>
          </cell>
        </row>
        <row r="1539">
          <cell r="EE1539" t="str">
            <v>9780240818467</v>
          </cell>
          <cell r="EH1539" t="str">
            <v>13/03/08</v>
          </cell>
        </row>
        <row r="1540">
          <cell r="EE1540" t="str">
            <v>9780415843379</v>
          </cell>
          <cell r="EH1540" t="str">
            <v>14/03/05</v>
          </cell>
        </row>
        <row r="1541">
          <cell r="EE1541" t="str">
            <v>9780415843409</v>
          </cell>
          <cell r="EH1541" t="str">
            <v>14/02/28</v>
          </cell>
        </row>
        <row r="1542">
          <cell r="EE1542" t="str">
            <v>9780813564265</v>
          </cell>
          <cell r="EH1542" t="str">
            <v>15/05/01</v>
          </cell>
        </row>
        <row r="1543">
          <cell r="EE1543" t="str">
            <v>9780415823869</v>
          </cell>
          <cell r="EH1543" t="str">
            <v>14/03/01</v>
          </cell>
        </row>
        <row r="1544">
          <cell r="EE1544" t="str">
            <v>9780195394818</v>
          </cell>
          <cell r="EH1544" t="str">
            <v>14/02/01</v>
          </cell>
        </row>
        <row r="1545">
          <cell r="EE1545" t="str">
            <v>9780195394894</v>
          </cell>
          <cell r="EH1545" t="str">
            <v>14/02/01</v>
          </cell>
        </row>
        <row r="1546">
          <cell r="EE1546" t="str">
            <v>9780199744350</v>
          </cell>
          <cell r="EH1546" t="str">
            <v>13/12/01</v>
          </cell>
        </row>
        <row r="1547">
          <cell r="EE1547" t="str">
            <v>9780807152010</v>
          </cell>
          <cell r="EH1547" t="str">
            <v>13/11/05</v>
          </cell>
        </row>
        <row r="1548">
          <cell r="EE1548" t="str">
            <v>9780691619736</v>
          </cell>
          <cell r="EH1548" t="str">
            <v>15/03/08</v>
          </cell>
        </row>
        <row r="1549">
          <cell r="EE1549" t="str">
            <v>9781498501293</v>
          </cell>
          <cell r="EH1549" t="str">
            <v>14/12/30</v>
          </cell>
        </row>
        <row r="1550">
          <cell r="EE1550" t="str">
            <v>9780415842815</v>
          </cell>
          <cell r="EH1550" t="str">
            <v>14/11/01</v>
          </cell>
        </row>
        <row r="1551">
          <cell r="EE1551" t="str">
            <v>9780415842808</v>
          </cell>
          <cell r="EH1551" t="str">
            <v>14/11/01</v>
          </cell>
        </row>
        <row r="1552">
          <cell r="EE1552" t="str">
            <v>9780822353287</v>
          </cell>
          <cell r="EH1552" t="str">
            <v>12/11/21</v>
          </cell>
        </row>
        <row r="1553">
          <cell r="EE1553" t="str">
            <v>9780080966403</v>
          </cell>
          <cell r="EH1553" t="str">
            <v>12/04/01</v>
          </cell>
        </row>
        <row r="1554">
          <cell r="EE1554" t="str">
            <v>9780857856180</v>
          </cell>
          <cell r="EH1554" t="str">
            <v>15/02/12</v>
          </cell>
        </row>
        <row r="1555">
          <cell r="EE1555" t="str">
            <v>9780857856616</v>
          </cell>
          <cell r="EH1555" t="str">
            <v>15/02/12</v>
          </cell>
        </row>
        <row r="1556">
          <cell r="EE1556" t="str">
            <v>9780813156316</v>
          </cell>
          <cell r="EH1556" t="str">
            <v>14/07/07</v>
          </cell>
        </row>
        <row r="1557">
          <cell r="EE1557" t="str">
            <v>9780810884106</v>
          </cell>
          <cell r="EH1557" t="str">
            <v>15/02/20</v>
          </cell>
        </row>
        <row r="1558">
          <cell r="EE1558" t="str">
            <v>9781442246669</v>
          </cell>
          <cell r="EH1558" t="str">
            <v>15/02/27</v>
          </cell>
        </row>
        <row r="1559">
          <cell r="EE1559" t="str">
            <v>9781625340115</v>
          </cell>
          <cell r="EH1559" t="str">
            <v>13/03/11</v>
          </cell>
        </row>
        <row r="1560">
          <cell r="EE1560" t="str">
            <v>9781118991169</v>
          </cell>
          <cell r="EH1560" t="str">
            <v>15/02/24</v>
          </cell>
        </row>
        <row r="1561">
          <cell r="EE1561" t="str">
            <v>9780415656856</v>
          </cell>
          <cell r="EH1561" t="str">
            <v>12/09/20</v>
          </cell>
        </row>
        <row r="1562">
          <cell r="EE1562" t="str">
            <v>9781584234883</v>
          </cell>
          <cell r="EH1562" t="str">
            <v>12/12/06</v>
          </cell>
        </row>
        <row r="1563">
          <cell r="EE1563" t="str">
            <v>9781480391475</v>
          </cell>
          <cell r="EH1563" t="str">
            <v>14/11/01</v>
          </cell>
        </row>
        <row r="1564">
          <cell r="EE1564" t="str">
            <v>9780989170406</v>
          </cell>
          <cell r="EH1564" t="str">
            <v>13/10/20</v>
          </cell>
        </row>
        <row r="1565">
          <cell r="EE1565" t="str">
            <v>9781617135651</v>
          </cell>
          <cell r="EH1565" t="str">
            <v>13/09/01</v>
          </cell>
        </row>
        <row r="1566">
          <cell r="EE1566" t="str">
            <v>9781574242850</v>
          </cell>
          <cell r="EH1566" t="str">
            <v>12/10/01</v>
          </cell>
        </row>
        <row r="1567">
          <cell r="EE1567" t="str">
            <v>9781780974941</v>
          </cell>
          <cell r="EH1567" t="str">
            <v>14/08/05</v>
          </cell>
        </row>
        <row r="1568">
          <cell r="EE1568" t="str">
            <v>9781771600248</v>
          </cell>
          <cell r="EH1568" t="str">
            <v>14/10/07</v>
          </cell>
        </row>
        <row r="1569">
          <cell r="EE1569" t="str">
            <v>9781458443199</v>
          </cell>
          <cell r="EH1569" t="str">
            <v>14/09/01</v>
          </cell>
        </row>
        <row r="1570">
          <cell r="EE1570" t="str">
            <v>9781579129521</v>
          </cell>
          <cell r="EH1570" t="str">
            <v>13/10/22</v>
          </cell>
        </row>
        <row r="1571">
          <cell r="EE1571" t="str">
            <v>9783659225147</v>
          </cell>
          <cell r="EH1571" t="str">
            <v>12/11/14</v>
          </cell>
        </row>
        <row r="1572">
          <cell r="EE1572" t="str">
            <v>9780199859115</v>
          </cell>
          <cell r="EH1572" t="str">
            <v>13/07/01</v>
          </cell>
        </row>
        <row r="1573">
          <cell r="EE1573" t="str">
            <v>9780199316694</v>
          </cell>
          <cell r="EH1573" t="str">
            <v>13/07/12</v>
          </cell>
        </row>
        <row r="1574">
          <cell r="EE1574" t="str">
            <v>9781576875964</v>
          </cell>
          <cell r="EH1574" t="str">
            <v>12/06/19</v>
          </cell>
        </row>
        <row r="1575">
          <cell r="EE1575" t="str">
            <v>9780760344934</v>
          </cell>
          <cell r="EH1575" t="str">
            <v>13/11/15</v>
          </cell>
        </row>
        <row r="1576">
          <cell r="EE1576" t="str">
            <v>9780760344101</v>
          </cell>
          <cell r="EH1576" t="str">
            <v>12/10/21</v>
          </cell>
        </row>
        <row r="1577">
          <cell r="EE1577" t="str">
            <v>9780739096291</v>
          </cell>
          <cell r="EH1577" t="str">
            <v>13/07/01</v>
          </cell>
        </row>
        <row r="1578">
          <cell r="EE1578" t="str">
            <v>9781608874965</v>
          </cell>
          <cell r="EH1578" t="str">
            <v>15/09/29</v>
          </cell>
        </row>
        <row r="1579">
          <cell r="EE1579" t="str">
            <v>9783848483495</v>
          </cell>
          <cell r="EH1579" t="str">
            <v>12/05/21</v>
          </cell>
        </row>
        <row r="1580">
          <cell r="EE1580" t="str">
            <v>9780810884830</v>
          </cell>
          <cell r="EH1580" t="str">
            <v>12/12/21</v>
          </cell>
        </row>
        <row r="1581">
          <cell r="EE1581" t="str">
            <v>9780810889040</v>
          </cell>
          <cell r="EH1581" t="str">
            <v>14/04/04</v>
          </cell>
        </row>
        <row r="1582">
          <cell r="EE1582" t="str">
            <v>9781421405247</v>
          </cell>
          <cell r="EH1582" t="str">
            <v>12/05/10</v>
          </cell>
        </row>
        <row r="1583">
          <cell r="EE1583" t="str">
            <v>9780316247160</v>
          </cell>
          <cell r="EH1583" t="str">
            <v>14/10/21</v>
          </cell>
        </row>
        <row r="1584">
          <cell r="EE1584" t="str">
            <v>9781937994266</v>
          </cell>
          <cell r="EH1584" t="str">
            <v>13/10/13</v>
          </cell>
        </row>
        <row r="1585">
          <cell r="EE1585" t="str">
            <v>9780810884328</v>
          </cell>
          <cell r="EH1585" t="str">
            <v>12/10/26</v>
          </cell>
        </row>
        <row r="1586">
          <cell r="EE1586" t="str">
            <v>9788857208114</v>
          </cell>
          <cell r="EH1586" t="str">
            <v>12/08/21</v>
          </cell>
        </row>
        <row r="1587">
          <cell r="EE1587" t="str">
            <v>9781780971100</v>
          </cell>
          <cell r="EH1587" t="str">
            <v>13/02/05</v>
          </cell>
        </row>
        <row r="1588">
          <cell r="EE1588" t="str">
            <v>9780062288530</v>
          </cell>
          <cell r="EH1588" t="str">
            <v>13/10/29</v>
          </cell>
        </row>
        <row r="1589">
          <cell r="EE1589" t="str">
            <v>9780993017025</v>
          </cell>
          <cell r="EH1589" t="str">
            <v>14/11/11</v>
          </cell>
        </row>
        <row r="1590">
          <cell r="EE1590" t="str">
            <v>9780786473656</v>
          </cell>
          <cell r="EH1590" t="str">
            <v>15/06/26</v>
          </cell>
        </row>
        <row r="1591">
          <cell r="EE1591" t="str">
            <v>9780810886384</v>
          </cell>
          <cell r="EH1591" t="str">
            <v>12/12/21</v>
          </cell>
        </row>
        <row r="1592">
          <cell r="EE1592" t="str">
            <v>9780810886285</v>
          </cell>
          <cell r="EH1592" t="str">
            <v>12/12/14</v>
          </cell>
        </row>
        <row r="1593">
          <cell r="EE1593" t="str">
            <v>9780295996875</v>
          </cell>
          <cell r="EH1593" t="str">
            <v>15/07/20</v>
          </cell>
        </row>
        <row r="1594">
          <cell r="EE1594" t="str">
            <v>9781423453871</v>
          </cell>
          <cell r="EH1594" t="str">
            <v>13/02/01</v>
          </cell>
        </row>
        <row r="1595">
          <cell r="EE1595" t="str">
            <v>9780981734286</v>
          </cell>
          <cell r="EH1595" t="str">
            <v>15/04/28</v>
          </cell>
        </row>
        <row r="1596">
          <cell r="EE1596" t="str">
            <v>9780956603968</v>
          </cell>
          <cell r="EH1596" t="str">
            <v>12/05/01</v>
          </cell>
        </row>
        <row r="1597">
          <cell r="EE1597" t="str">
            <v>9781441141972</v>
          </cell>
          <cell r="EH1597" t="str">
            <v>14/04/24</v>
          </cell>
        </row>
        <row r="1598">
          <cell r="EE1598" t="str">
            <v>9780810884205</v>
          </cell>
          <cell r="EH1598" t="str">
            <v>14/01/21</v>
          </cell>
        </row>
        <row r="1599">
          <cell r="EE1599" t="str">
            <v>9780847845033</v>
          </cell>
          <cell r="EH1599" t="str">
            <v>15/04/28</v>
          </cell>
        </row>
        <row r="1600">
          <cell r="EE1600" t="str">
            <v>9780810886612</v>
          </cell>
          <cell r="EH1600" t="str">
            <v>13/06/20</v>
          </cell>
        </row>
        <row r="1601">
          <cell r="EE1601" t="str">
            <v>9781780973098</v>
          </cell>
          <cell r="EH1601" t="str">
            <v>14/09/02</v>
          </cell>
        </row>
        <row r="1602">
          <cell r="EE1602" t="str">
            <v>9781608872602</v>
          </cell>
          <cell r="EH1602" t="str">
            <v>13/08/13</v>
          </cell>
        </row>
        <row r="1603">
          <cell r="EE1603" t="str">
            <v>9780810886261</v>
          </cell>
          <cell r="EH1603" t="str">
            <v>14/11/06</v>
          </cell>
        </row>
        <row r="1604">
          <cell r="EE1604" t="str">
            <v>9781742576282</v>
          </cell>
          <cell r="EH1604" t="str">
            <v>15/04/30</v>
          </cell>
        </row>
        <row r="1605">
          <cell r="EE1605" t="str">
            <v>9780857160003</v>
          </cell>
          <cell r="EH1605" t="str">
            <v>12/01/01</v>
          </cell>
        </row>
        <row r="1606">
          <cell r="EE1606" t="str">
            <v>9781938501517</v>
          </cell>
          <cell r="EH1606" t="str">
            <v>13/10/01</v>
          </cell>
        </row>
        <row r="1607">
          <cell r="EE1607" t="str">
            <v>9780810884267</v>
          </cell>
          <cell r="EH1607" t="str">
            <v>13/12/01</v>
          </cell>
        </row>
        <row r="1608">
          <cell r="EE1608" t="str">
            <v>9780847843633</v>
          </cell>
          <cell r="EH1608" t="str">
            <v>14/09/23</v>
          </cell>
        </row>
        <row r="1609">
          <cell r="EE1609" t="str">
            <v>9780810888753</v>
          </cell>
          <cell r="EH1609" t="str">
            <v>14/10/24</v>
          </cell>
        </row>
        <row r="1610">
          <cell r="EE1610" t="str">
            <v>9780956446022</v>
          </cell>
          <cell r="EH1610" t="str">
            <v>12/11/30</v>
          </cell>
        </row>
        <row r="1611">
          <cell r="EE1611" t="str">
            <v>9781501123320</v>
          </cell>
          <cell r="EH1611" t="str">
            <v>15/10/13</v>
          </cell>
        </row>
        <row r="1612">
          <cell r="EE1612" t="str">
            <v>9781441160782</v>
          </cell>
          <cell r="EH1612" t="str">
            <v>12/05/10</v>
          </cell>
        </row>
        <row r="1613">
          <cell r="EE1613" t="str">
            <v>9781617036224</v>
          </cell>
          <cell r="EH1613" t="str">
            <v>12/10/01</v>
          </cell>
        </row>
        <row r="1614">
          <cell r="EE1614" t="str">
            <v>9780956683403</v>
          </cell>
          <cell r="EH1614" t="str">
            <v>12/05/07</v>
          </cell>
        </row>
        <row r="1615">
          <cell r="EE1615" t="str">
            <v>9781137394132</v>
          </cell>
          <cell r="EH1615" t="str">
            <v>14/05/21</v>
          </cell>
        </row>
        <row r="1616">
          <cell r="EE1616" t="str">
            <v>9780810888234</v>
          </cell>
          <cell r="EH1616" t="str">
            <v>13/07/11</v>
          </cell>
        </row>
        <row r="1617">
          <cell r="EE1617" t="str">
            <v>9781442230651</v>
          </cell>
          <cell r="EH1617" t="str">
            <v>14/06/04</v>
          </cell>
        </row>
        <row r="1618">
          <cell r="EE1618" t="str">
            <v>9780979975264</v>
          </cell>
          <cell r="EH1618" t="str">
            <v>14/06/01</v>
          </cell>
        </row>
        <row r="1619">
          <cell r="EE1619" t="str">
            <v>9780810888272</v>
          </cell>
          <cell r="EH1619" t="str">
            <v>13/07/29</v>
          </cell>
        </row>
        <row r="1620">
          <cell r="EE1620" t="str">
            <v>9780857850393</v>
          </cell>
          <cell r="EH1620" t="str">
            <v>12/10/02</v>
          </cell>
        </row>
        <row r="1621">
          <cell r="EE1621" t="str">
            <v>9781623566906</v>
          </cell>
          <cell r="EH1621" t="str">
            <v>13/10/24</v>
          </cell>
        </row>
        <row r="1622">
          <cell r="EE1622" t="str">
            <v>9781851777372</v>
          </cell>
          <cell r="EH1622" t="str">
            <v>13/04/16</v>
          </cell>
        </row>
        <row r="1623">
          <cell r="EE1623" t="str">
            <v>9780415745727</v>
          </cell>
          <cell r="EH1623" t="str">
            <v>15/03/27</v>
          </cell>
        </row>
        <row r="1624">
          <cell r="EE1624" t="str">
            <v>9780739197608</v>
          </cell>
          <cell r="EH1624" t="str">
            <v>14/05/21</v>
          </cell>
        </row>
        <row r="1625">
          <cell r="EE1625" t="str">
            <v>9789492081148</v>
          </cell>
          <cell r="EH1625" t="str">
            <v>15/10/05</v>
          </cell>
        </row>
        <row r="1626">
          <cell r="EE1626" t="str">
            <v>9780786474462</v>
          </cell>
          <cell r="EH1626" t="str">
            <v>15/07/31</v>
          </cell>
        </row>
        <row r="1627">
          <cell r="EE1627" t="str">
            <v>9780760346907</v>
          </cell>
          <cell r="EH1627" t="str">
            <v>15/07/08</v>
          </cell>
        </row>
        <row r="1628">
          <cell r="EE1628" t="str">
            <v>9788293053095</v>
          </cell>
          <cell r="EH1628" t="str">
            <v>12/03/30</v>
          </cell>
        </row>
        <row r="1629">
          <cell r="EE1629" t="str">
            <v>9781851497652</v>
          </cell>
          <cell r="EH1629" t="str">
            <v>14/09/04</v>
          </cell>
        </row>
        <row r="1630">
          <cell r="EE1630" t="str">
            <v>9781439907115</v>
          </cell>
          <cell r="EH1630" t="str">
            <v>12/06/15</v>
          </cell>
        </row>
        <row r="1631">
          <cell r="EE1631" t="str">
            <v>9781442230736</v>
          </cell>
          <cell r="EH1631" t="str">
            <v>14/04/04</v>
          </cell>
        </row>
        <row r="1632">
          <cell r="EE1632" t="str">
            <v>9781780972060</v>
          </cell>
          <cell r="EH1632" t="str">
            <v>13/02/05</v>
          </cell>
        </row>
        <row r="1633">
          <cell r="EE1633" t="str">
            <v>9780415833127</v>
          </cell>
          <cell r="EH1633" t="str">
            <v>14/05/20</v>
          </cell>
        </row>
        <row r="1634">
          <cell r="EE1634" t="str">
            <v>9780810882959</v>
          </cell>
          <cell r="EH1634" t="str">
            <v>13/10/04</v>
          </cell>
        </row>
        <row r="1635">
          <cell r="EE1635" t="str">
            <v>9781442240070</v>
          </cell>
          <cell r="EH1635" t="str">
            <v>14/12/01</v>
          </cell>
        </row>
        <row r="1636">
          <cell r="EE1636" t="str">
            <v>9781617130526</v>
          </cell>
          <cell r="EH1636" t="str">
            <v>13/05/01</v>
          </cell>
        </row>
        <row r="1637">
          <cell r="EE1637" t="str">
            <v>9781780974033</v>
          </cell>
          <cell r="EH1637" t="str">
            <v>14/09/02</v>
          </cell>
        </row>
        <row r="1638">
          <cell r="EE1638" t="str">
            <v>9781617130533</v>
          </cell>
          <cell r="EH1638" t="str">
            <v>13/09/01</v>
          </cell>
        </row>
        <row r="1639">
          <cell r="EE1639" t="str">
            <v>9781442237513</v>
          </cell>
          <cell r="EH1639" t="str">
            <v>15/09/01</v>
          </cell>
        </row>
        <row r="1640">
          <cell r="EE1640" t="str">
            <v>9780810889156</v>
          </cell>
          <cell r="EH1640" t="str">
            <v>14/10/08</v>
          </cell>
        </row>
        <row r="1641">
          <cell r="EE1641" t="str">
            <v>9781442231306</v>
          </cell>
          <cell r="EH1641" t="str">
            <v>14/10/01</v>
          </cell>
        </row>
        <row r="1642">
          <cell r="EE1642" t="str">
            <v>9781854432643</v>
          </cell>
          <cell r="EH1642" t="str">
            <v>14/02/17</v>
          </cell>
        </row>
        <row r="1643">
          <cell r="EE1643" t="str">
            <v>9781442240094</v>
          </cell>
          <cell r="EH1643" t="str">
            <v>14/11/06</v>
          </cell>
        </row>
        <row r="1644">
          <cell r="EE1644" t="str">
            <v>9780739174838</v>
          </cell>
          <cell r="EH1644" t="str">
            <v>12/12/21</v>
          </cell>
        </row>
        <row r="1645">
          <cell r="EE1645" t="str">
            <v>9781595800718</v>
          </cell>
          <cell r="EH1645" t="str">
            <v>12/10/15</v>
          </cell>
        </row>
        <row r="1646">
          <cell r="EE1646" t="str">
            <v>9781848093683</v>
          </cell>
          <cell r="EH1646" t="str">
            <v>12/11/05</v>
          </cell>
        </row>
        <row r="1647">
          <cell r="EE1647" t="str">
            <v>9781623566920</v>
          </cell>
          <cell r="EH1647" t="str">
            <v>15/10/22</v>
          </cell>
        </row>
        <row r="1648">
          <cell r="EE1648" t="str">
            <v>9781442229754</v>
          </cell>
          <cell r="EH1648" t="str">
            <v>14/08/14</v>
          </cell>
        </row>
        <row r="1649">
          <cell r="EE1649" t="str">
            <v>9781108064798</v>
          </cell>
          <cell r="EH1649" t="str">
            <v>13/06/27</v>
          </cell>
        </row>
        <row r="1650">
          <cell r="EE1650" t="str">
            <v>9781847960658</v>
          </cell>
          <cell r="EH1650" t="str">
            <v>14/10/14</v>
          </cell>
        </row>
        <row r="1651">
          <cell r="EE1651" t="str">
            <v>9780760345818</v>
          </cell>
          <cell r="EH1651" t="str">
            <v>14/06/15</v>
          </cell>
        </row>
        <row r="1652">
          <cell r="EE1652" t="str">
            <v>9781851777648</v>
          </cell>
          <cell r="EH1652" t="str">
            <v>13/10/29</v>
          </cell>
        </row>
        <row r="1653">
          <cell r="EE1653" t="str">
            <v>9780847843558</v>
          </cell>
          <cell r="EH1653" t="str">
            <v>14/09/16</v>
          </cell>
        </row>
        <row r="1654">
          <cell r="EE1654" t="str">
            <v>9781480340367</v>
          </cell>
          <cell r="EH1654" t="str">
            <v>13/06/01</v>
          </cell>
        </row>
        <row r="1655">
          <cell r="EE1655" t="str">
            <v>9780810882553</v>
          </cell>
          <cell r="EH1655" t="str">
            <v>13/02/28</v>
          </cell>
        </row>
        <row r="1656">
          <cell r="EE1656" t="str">
            <v>9780231172387</v>
          </cell>
          <cell r="EH1656" t="str">
            <v>15/08/11</v>
          </cell>
        </row>
        <row r="1657">
          <cell r="EE1657" t="str">
            <v>9780760343241</v>
          </cell>
          <cell r="EH1657" t="str">
            <v>12/12/16</v>
          </cell>
        </row>
        <row r="1658">
          <cell r="EE1658" t="str">
            <v>9781618976857</v>
          </cell>
          <cell r="EH1658" t="str">
            <v>13/11/19</v>
          </cell>
        </row>
        <row r="1659">
          <cell r="EE1659" t="str">
            <v>9781618930958</v>
          </cell>
          <cell r="EH1659" t="str">
            <v>13/10/15</v>
          </cell>
        </row>
        <row r="1660">
          <cell r="EE1660" t="str">
            <v>9781458411181</v>
          </cell>
          <cell r="EH1660" t="str">
            <v>13/01/01</v>
          </cell>
        </row>
        <row r="1661">
          <cell r="EE1661" t="str">
            <v>9781597733359</v>
          </cell>
          <cell r="EH1661" t="str">
            <v>13/12/01</v>
          </cell>
        </row>
        <row r="1662">
          <cell r="EE1662" t="str">
            <v>9781854432667</v>
          </cell>
          <cell r="EH1662" t="str">
            <v>14/06/15</v>
          </cell>
        </row>
        <row r="1663">
          <cell r="EE1663" t="str">
            <v>9781408812143</v>
          </cell>
          <cell r="EH1663" t="str">
            <v>12/12/24</v>
          </cell>
        </row>
        <row r="1664">
          <cell r="EE1664" t="str">
            <v>9780739176054</v>
          </cell>
          <cell r="EH1664" t="str">
            <v>14/03/25</v>
          </cell>
        </row>
        <row r="1665">
          <cell r="EE1665" t="str">
            <v>9781576877647</v>
          </cell>
          <cell r="EH1665" t="str">
            <v>15/09/29</v>
          </cell>
        </row>
        <row r="1666">
          <cell r="EE1666" t="str">
            <v>9780984463060</v>
          </cell>
          <cell r="EH1666" t="str">
            <v>15/10/01</v>
          </cell>
        </row>
        <row r="1667">
          <cell r="EE1667" t="str">
            <v>9781276197892</v>
          </cell>
          <cell r="EH1667" t="str">
            <v>12/02/28</v>
          </cell>
        </row>
        <row r="1668">
          <cell r="EE1668" t="str">
            <v>9781276220354</v>
          </cell>
          <cell r="EH1668" t="str">
            <v>12/02/28</v>
          </cell>
        </row>
        <row r="1669">
          <cell r="EE1669" t="str">
            <v>9781847175861</v>
          </cell>
          <cell r="EH1669" t="str">
            <v>14/03/28</v>
          </cell>
        </row>
        <row r="1670">
          <cell r="EE1670" t="str">
            <v>9781905662364</v>
          </cell>
          <cell r="EH1670" t="str">
            <v>15/09/29</v>
          </cell>
        </row>
        <row r="1671">
          <cell r="EE1671" t="str">
            <v>9781628920444</v>
          </cell>
          <cell r="EH1671" t="str">
            <v>15/02/26</v>
          </cell>
        </row>
        <row r="1672">
          <cell r="EE1672" t="str">
            <v>9780230019690</v>
          </cell>
          <cell r="EH1672" t="str">
            <v>13/10/21</v>
          </cell>
        </row>
        <row r="1673">
          <cell r="EE1673" t="str">
            <v>9789814408493</v>
          </cell>
          <cell r="EH1673" t="str">
            <v>14/01/07</v>
          </cell>
        </row>
        <row r="1674">
          <cell r="EE1674" t="str">
            <v>9780760342213</v>
          </cell>
          <cell r="EH1674" t="str">
            <v>12/07/01</v>
          </cell>
        </row>
        <row r="1675">
          <cell r="EE1675" t="str">
            <v>9780847839964</v>
          </cell>
          <cell r="EH1675" t="str">
            <v>15/08/25</v>
          </cell>
        </row>
        <row r="1676">
          <cell r="EE1676" t="str">
            <v>9780313377709</v>
          </cell>
          <cell r="EH1676" t="str">
            <v>12/09/07</v>
          </cell>
        </row>
        <row r="1677">
          <cell r="EE1677" t="str">
            <v>9780253010261</v>
          </cell>
          <cell r="EH1677" t="str">
            <v>13/10/07</v>
          </cell>
        </row>
        <row r="1678">
          <cell r="EE1678" t="str">
            <v>9781905662326</v>
          </cell>
          <cell r="EH1678" t="str">
            <v>14/11/14</v>
          </cell>
        </row>
        <row r="1679">
          <cell r="EE1679" t="str">
            <v>9781419719653</v>
          </cell>
          <cell r="EH1679" t="str">
            <v>15/10/13</v>
          </cell>
        </row>
        <row r="1680">
          <cell r="EE1680" t="str">
            <v>9780062009791</v>
          </cell>
          <cell r="EH1680" t="str">
            <v>13/10/15</v>
          </cell>
        </row>
        <row r="1681">
          <cell r="EE1681" t="str">
            <v>9781574243062</v>
          </cell>
          <cell r="EH1681" t="str">
            <v>14/08/01</v>
          </cell>
        </row>
        <row r="1682">
          <cell r="EE1682" t="str">
            <v>9781608871513</v>
          </cell>
          <cell r="EH1682" t="str">
            <v>12/11/06</v>
          </cell>
        </row>
        <row r="1683">
          <cell r="EE1683" t="str">
            <v>9780810888203</v>
          </cell>
          <cell r="EH1683" t="str">
            <v>15/06/04</v>
          </cell>
        </row>
        <row r="1684">
          <cell r="EE1684" t="str">
            <v>9781608875498</v>
          </cell>
          <cell r="EH1684" t="str">
            <v>15/05/05</v>
          </cell>
        </row>
        <row r="1685">
          <cell r="EE1685" t="str">
            <v>9780500517642</v>
          </cell>
          <cell r="EH1685" t="str">
            <v>14/11/12</v>
          </cell>
        </row>
        <row r="1686">
          <cell r="EE1686" t="str">
            <v>9781628921182</v>
          </cell>
          <cell r="EH1686" t="str">
            <v>15/10/22</v>
          </cell>
        </row>
        <row r="1687">
          <cell r="EE1687" t="str">
            <v>9781442252011</v>
          </cell>
          <cell r="EH1687" t="str">
            <v>15/09/03</v>
          </cell>
        </row>
        <row r="1688">
          <cell r="EE1688" t="str">
            <v>9780470894323</v>
          </cell>
          <cell r="EH1688" t="str">
            <v>12/10/01</v>
          </cell>
        </row>
        <row r="1689">
          <cell r="EE1689" t="str">
            <v>9780993017001</v>
          </cell>
          <cell r="EH1689" t="str">
            <v>14/09/30</v>
          </cell>
        </row>
        <row r="1690">
          <cell r="EE1690" t="str">
            <v>9780786494729</v>
          </cell>
          <cell r="EH1690" t="str">
            <v>14/03/19</v>
          </cell>
        </row>
        <row r="1691">
          <cell r="EE1691" t="str">
            <v>9781108064811</v>
          </cell>
          <cell r="EH1691" t="str">
            <v>13/07/04</v>
          </cell>
        </row>
        <row r="1692">
          <cell r="EE1692" t="str">
            <v>9781760110680</v>
          </cell>
          <cell r="EH1692" t="str">
            <v>15/04/01</v>
          </cell>
        </row>
        <row r="1693">
          <cell r="EE1693" t="str">
            <v>9781608874743</v>
          </cell>
          <cell r="EH1693" t="str">
            <v>14/11/04</v>
          </cell>
        </row>
        <row r="1694">
          <cell r="EE1694" t="str">
            <v>9781476797700</v>
          </cell>
          <cell r="EH1694" t="str">
            <v>14/10/28</v>
          </cell>
        </row>
        <row r="1695">
          <cell r="EE1695" t="str">
            <v>9781628921281</v>
          </cell>
          <cell r="EH1695" t="str">
            <v>15/10/22</v>
          </cell>
        </row>
        <row r="1696">
          <cell r="EE1696" t="str">
            <v>9780847843596</v>
          </cell>
          <cell r="EH1696" t="str">
            <v>14/11/04</v>
          </cell>
        </row>
        <row r="1697">
          <cell r="EE1697" t="str">
            <v>9781442235908</v>
          </cell>
          <cell r="EH1697" t="str">
            <v>14/09/08</v>
          </cell>
        </row>
        <row r="1698">
          <cell r="EE1698" t="str">
            <v>9780810884120</v>
          </cell>
          <cell r="EH1698" t="str">
            <v>14/11/16</v>
          </cell>
        </row>
        <row r="1699">
          <cell r="EE1699" t="str">
            <v>9780813147338</v>
          </cell>
          <cell r="EH1699" t="str">
            <v>15/04/06</v>
          </cell>
        </row>
        <row r="1700">
          <cell r="EE1700" t="str">
            <v>9781617135682</v>
          </cell>
          <cell r="EH1700" t="str">
            <v>13/07/01</v>
          </cell>
        </row>
        <row r="1701">
          <cell r="EE1701" t="str">
            <v>9781783056217</v>
          </cell>
          <cell r="EH1701" t="str">
            <v>15/08/01</v>
          </cell>
        </row>
        <row r="1702">
          <cell r="EE1702" t="str">
            <v>9780963619389</v>
          </cell>
          <cell r="EH1702" t="str">
            <v>12/08/01</v>
          </cell>
        </row>
        <row r="1703">
          <cell r="EE1703" t="str">
            <v>9781935950035</v>
          </cell>
          <cell r="EH1703" t="str">
            <v>12/01/24</v>
          </cell>
        </row>
        <row r="1704">
          <cell r="EE1704" t="str">
            <v>9780415528023</v>
          </cell>
          <cell r="EH1704" t="str">
            <v>13/03/27</v>
          </cell>
        </row>
        <row r="1705">
          <cell r="EE1705" t="str">
            <v>9780415528016</v>
          </cell>
          <cell r="EH1705" t="str">
            <v>13/03/27</v>
          </cell>
        </row>
        <row r="1706">
          <cell r="EE1706" t="str">
            <v>9781439908075</v>
          </cell>
          <cell r="EH1706" t="str">
            <v>13/01/04</v>
          </cell>
        </row>
        <row r="1707">
          <cell r="EE1707" t="str">
            <v>9780719088643</v>
          </cell>
          <cell r="EH1707" t="str">
            <v>15/04/01</v>
          </cell>
        </row>
        <row r="1708">
          <cell r="EE1708" t="str">
            <v>9780847843602</v>
          </cell>
          <cell r="EH1708" t="str">
            <v>15/03/17</v>
          </cell>
        </row>
        <row r="1709">
          <cell r="EE1709" t="str">
            <v>9781137363541</v>
          </cell>
          <cell r="EH1709" t="str">
            <v>15/01/21</v>
          </cell>
        </row>
        <row r="1710">
          <cell r="EE1710" t="str">
            <v>9781908049674</v>
          </cell>
          <cell r="EH1710" t="str">
            <v>12/05/30</v>
          </cell>
        </row>
        <row r="1711">
          <cell r="EE1711" t="str">
            <v>9780760345214</v>
          </cell>
          <cell r="EH1711" t="str">
            <v>13/11/15</v>
          </cell>
        </row>
        <row r="1712">
          <cell r="EE1712" t="str">
            <v>9783631655566</v>
          </cell>
          <cell r="EH1712" t="str">
            <v>14/07/30</v>
          </cell>
        </row>
        <row r="1713">
          <cell r="EE1713" t="str">
            <v>9780810886902</v>
          </cell>
          <cell r="EH1713" t="str">
            <v>14/11/06</v>
          </cell>
        </row>
        <row r="1714">
          <cell r="EE1714" t="str">
            <v>9780810884816</v>
          </cell>
          <cell r="EH1714" t="str">
            <v>14/10/10</v>
          </cell>
        </row>
        <row r="1715">
          <cell r="EE1715" t="str">
            <v>9780810884045</v>
          </cell>
          <cell r="EH1715" t="str">
            <v>13/09/12</v>
          </cell>
        </row>
        <row r="1716">
          <cell r="EE1716" t="str">
            <v>9781905662333</v>
          </cell>
          <cell r="EH1716" t="str">
            <v>15/09/21</v>
          </cell>
        </row>
        <row r="1717">
          <cell r="EE1717" t="str">
            <v>9780993017032</v>
          </cell>
          <cell r="EH1717" t="str">
            <v>14/11/11</v>
          </cell>
        </row>
        <row r="1718">
          <cell r="EE1718" t="str">
            <v>9781937994259</v>
          </cell>
          <cell r="EH1718" t="str">
            <v>13/10/02</v>
          </cell>
        </row>
        <row r="1719">
          <cell r="EE1719" t="str">
            <v>9781623568207</v>
          </cell>
          <cell r="EH1719" t="str">
            <v>15/05/21</v>
          </cell>
        </row>
        <row r="1720">
          <cell r="EE1720" t="str">
            <v>9780199811700</v>
          </cell>
          <cell r="EH1720" t="str">
            <v>13/08/01</v>
          </cell>
        </row>
        <row r="1721">
          <cell r="EE1721" t="str">
            <v>9780745661728</v>
          </cell>
          <cell r="EH1721" t="str">
            <v>13/07/22</v>
          </cell>
        </row>
        <row r="1722">
          <cell r="EE1722" t="str">
            <v>9780957260009</v>
          </cell>
          <cell r="EH1722" t="str">
            <v>13/10/31</v>
          </cell>
        </row>
        <row r="1723">
          <cell r="EE1723" t="str">
            <v>9781419706295</v>
          </cell>
          <cell r="EH1723" t="str">
            <v>13/03/05</v>
          </cell>
        </row>
        <row r="1724">
          <cell r="EE1724" t="str">
            <v>9781137343666</v>
          </cell>
          <cell r="EH1724" t="str">
            <v>13/12/05</v>
          </cell>
        </row>
        <row r="1725">
          <cell r="EE1725" t="str">
            <v>9780415840422</v>
          </cell>
          <cell r="EH1725" t="str">
            <v>14/07/25</v>
          </cell>
        </row>
        <row r="1726">
          <cell r="EE1726" t="str">
            <v>9780847836628</v>
          </cell>
          <cell r="EH1726" t="str">
            <v>12/09/18</v>
          </cell>
        </row>
        <row r="1727">
          <cell r="EE1727" t="str">
            <v>9780857754004</v>
          </cell>
          <cell r="EH1727" t="str">
            <v>12/09/01</v>
          </cell>
        </row>
        <row r="1728">
          <cell r="EE1728" t="str">
            <v>9781617130137</v>
          </cell>
          <cell r="EH1728" t="str">
            <v>12/04/01</v>
          </cell>
        </row>
        <row r="1729">
          <cell r="EE1729" t="str">
            <v>9780415728317</v>
          </cell>
          <cell r="EH1729" t="str">
            <v>15/04/23</v>
          </cell>
        </row>
        <row r="1730">
          <cell r="EE1730" t="str">
            <v>9780786474639</v>
          </cell>
          <cell r="EH1730" t="str">
            <v>13/11/30</v>
          </cell>
        </row>
        <row r="1731">
          <cell r="EE1731" t="str">
            <v>9781441183620</v>
          </cell>
          <cell r="EH1731" t="str">
            <v>14/12/01</v>
          </cell>
        </row>
        <row r="1732">
          <cell r="EE1732" t="str">
            <v>9780810883710</v>
          </cell>
          <cell r="EH1732" t="str">
            <v>12/06/20</v>
          </cell>
        </row>
        <row r="1733">
          <cell r="EE1733" t="str">
            <v>9780300196641</v>
          </cell>
          <cell r="EH1733" t="str">
            <v>15/10/20</v>
          </cell>
        </row>
        <row r="1734">
          <cell r="EE1734" t="str">
            <v>9781423438533</v>
          </cell>
          <cell r="EH1734" t="str">
            <v>13/03/01</v>
          </cell>
        </row>
        <row r="1735">
          <cell r="EE1735" t="str">
            <v>9781623969097</v>
          </cell>
          <cell r="EH1735" t="str">
            <v>14/12/23</v>
          </cell>
        </row>
        <row r="1736">
          <cell r="EE1736" t="str">
            <v>9781623969103</v>
          </cell>
          <cell r="EH1736" t="str">
            <v>14/12/23</v>
          </cell>
        </row>
        <row r="1737">
          <cell r="EE1737" t="str">
            <v>9781780992440</v>
          </cell>
          <cell r="EH1737" t="str">
            <v>15/03/27</v>
          </cell>
        </row>
        <row r="1738">
          <cell r="EE1738" t="str">
            <v>9781441146496</v>
          </cell>
          <cell r="EH1738" t="str">
            <v>12/04/19</v>
          </cell>
        </row>
        <row r="1739">
          <cell r="EE1739" t="str">
            <v>9781883318390</v>
          </cell>
          <cell r="EH1739" t="str">
            <v>12/10/09</v>
          </cell>
        </row>
        <row r="1740">
          <cell r="EE1740" t="str">
            <v>9780786478095</v>
          </cell>
          <cell r="EH1740" t="str">
            <v>14/05/15</v>
          </cell>
        </row>
        <row r="1741">
          <cell r="EE1741" t="str">
            <v>9783836545259</v>
          </cell>
          <cell r="EH1741" t="str">
            <v>14/12/08</v>
          </cell>
        </row>
        <row r="1742">
          <cell r="EE1742" t="str">
            <v>9781783612239</v>
          </cell>
          <cell r="EH1742" t="str">
            <v>14/09/15</v>
          </cell>
        </row>
        <row r="1743">
          <cell r="EE1743" t="str">
            <v>9780415892131</v>
          </cell>
          <cell r="EH1743" t="str">
            <v>13/04/01</v>
          </cell>
        </row>
        <row r="1744">
          <cell r="EE1744" t="str">
            <v>9781419709586</v>
          </cell>
          <cell r="EH1744" t="str">
            <v>13/11/05</v>
          </cell>
        </row>
        <row r="1745">
          <cell r="EE1745" t="str">
            <v>9781442600164</v>
          </cell>
          <cell r="EH1745" t="str">
            <v>15/02/05</v>
          </cell>
        </row>
        <row r="1746">
          <cell r="EE1746" t="str">
            <v>9781442600157</v>
          </cell>
          <cell r="EH1746" t="str">
            <v>15/01/27</v>
          </cell>
        </row>
        <row r="1747">
          <cell r="EE1747" t="str">
            <v>9780857758071</v>
          </cell>
          <cell r="EH1747" t="str">
            <v>13/08/22</v>
          </cell>
        </row>
        <row r="1748">
          <cell r="EE1748" t="str">
            <v>9780199758364</v>
          </cell>
          <cell r="EH1748" t="str">
            <v>12/01/01</v>
          </cell>
        </row>
        <row r="1749">
          <cell r="EE1749" t="str">
            <v>9781611477603</v>
          </cell>
          <cell r="EH1749" t="str">
            <v>15/01/14</v>
          </cell>
        </row>
        <row r="1750">
          <cell r="EE1750" t="str">
            <v>9783836552028</v>
          </cell>
          <cell r="EH1750" t="str">
            <v>14/12/15</v>
          </cell>
        </row>
        <row r="1751">
          <cell r="EE1751" t="str">
            <v>9780739095171</v>
          </cell>
          <cell r="EH1751" t="str">
            <v>13/09/01</v>
          </cell>
        </row>
        <row r="1752">
          <cell r="EE1752" t="str">
            <v>9781617130922</v>
          </cell>
          <cell r="EH1752" t="str">
            <v>14/01/01</v>
          </cell>
        </row>
        <row r="1753">
          <cell r="EE1753" t="str">
            <v>9780857201027</v>
          </cell>
          <cell r="EH1753" t="str">
            <v>12/04/26</v>
          </cell>
        </row>
        <row r="1754">
          <cell r="EE1754" t="str">
            <v>9780739176719</v>
          </cell>
          <cell r="EH1754" t="str">
            <v>13/06/10</v>
          </cell>
        </row>
        <row r="1755">
          <cell r="EE1755" t="str">
            <v>9780739176733</v>
          </cell>
          <cell r="EH1755" t="str">
            <v>13/06/06</v>
          </cell>
        </row>
        <row r="1756">
          <cell r="EE1756" t="str">
            <v>9780956696076</v>
          </cell>
          <cell r="EH1756" t="str">
            <v>12/06/01</v>
          </cell>
        </row>
        <row r="1757">
          <cell r="EE1757" t="str">
            <v>9780760343647</v>
          </cell>
          <cell r="EH1757" t="str">
            <v>13/05/30</v>
          </cell>
        </row>
        <row r="1758">
          <cell r="EE1758" t="str">
            <v>9780415843034</v>
          </cell>
          <cell r="EH1758" t="str">
            <v>14/06/25</v>
          </cell>
        </row>
        <row r="1759">
          <cell r="EE1759" t="str">
            <v>9781617037917</v>
          </cell>
          <cell r="EH1759" t="str">
            <v>13/06/05</v>
          </cell>
        </row>
        <row r="1760">
          <cell r="EE1760" t="str">
            <v>9780472072095</v>
          </cell>
          <cell r="EH1760" t="str">
            <v>13/10/28</v>
          </cell>
        </row>
        <row r="1761">
          <cell r="EE1761" t="str">
            <v>9780472052097</v>
          </cell>
          <cell r="EH1761" t="str">
            <v>13/10/28</v>
          </cell>
        </row>
        <row r="1762">
          <cell r="EE1762" t="str">
            <v>9780810884496</v>
          </cell>
          <cell r="EH1762" t="str">
            <v>13/09/12</v>
          </cell>
        </row>
        <row r="1763">
          <cell r="EE1763" t="str">
            <v>9781442231931</v>
          </cell>
          <cell r="EH1763" t="str">
            <v>14/10/16</v>
          </cell>
        </row>
        <row r="1764">
          <cell r="EE1764" t="str">
            <v>9780062288387</v>
          </cell>
          <cell r="EH1764" t="str">
            <v>13/10/22</v>
          </cell>
        </row>
        <row r="1765">
          <cell r="EE1765" t="str">
            <v>9781480364745</v>
          </cell>
          <cell r="EH1765" t="str">
            <v>14/07/01</v>
          </cell>
        </row>
        <row r="1766">
          <cell r="EE1766" t="str">
            <v>9781419708701</v>
          </cell>
          <cell r="EH1766" t="str">
            <v>14/09/23</v>
          </cell>
        </row>
        <row r="1767">
          <cell r="EE1767" t="str">
            <v>9780810882225</v>
          </cell>
          <cell r="EH1767" t="str">
            <v>12/07/20</v>
          </cell>
        </row>
        <row r="1768">
          <cell r="EE1768" t="str">
            <v>9780810884908</v>
          </cell>
          <cell r="EH1768" t="str">
            <v>15/10/01</v>
          </cell>
        </row>
        <row r="1769">
          <cell r="EE1769" t="str">
            <v>9780810891241</v>
          </cell>
          <cell r="EH1769" t="str">
            <v>13/07/11</v>
          </cell>
        </row>
        <row r="1770">
          <cell r="EE1770" t="str">
            <v>9780822354635</v>
          </cell>
          <cell r="EH1770" t="str">
            <v>14/03/03</v>
          </cell>
        </row>
        <row r="1771">
          <cell r="EE1771" t="str">
            <v>9781851497720</v>
          </cell>
          <cell r="EH1771" t="str">
            <v>14/12/01</v>
          </cell>
        </row>
        <row r="1772">
          <cell r="EE1772" t="str">
            <v>9780956696069</v>
          </cell>
          <cell r="EH1772" t="str">
            <v>12/06/01</v>
          </cell>
        </row>
        <row r="1773">
          <cell r="EE1773" t="str">
            <v>9780810884373</v>
          </cell>
          <cell r="EH1773" t="str">
            <v>13/02/14</v>
          </cell>
        </row>
        <row r="1774">
          <cell r="EE1774" t="str">
            <v>9781498501576</v>
          </cell>
          <cell r="EH1774" t="str">
            <v>15/07/16</v>
          </cell>
        </row>
        <row r="1775">
          <cell r="EE1775" t="str">
            <v>9781400083053</v>
          </cell>
          <cell r="EH1775" t="str">
            <v>13/10/29</v>
          </cell>
        </row>
        <row r="1776">
          <cell r="EE1776" t="str">
            <v>9781595800794</v>
          </cell>
          <cell r="EH1776" t="str">
            <v>14/04/15</v>
          </cell>
        </row>
        <row r="1777">
          <cell r="EE1777" t="str">
            <v>9781498501293</v>
          </cell>
          <cell r="EH1777" t="str">
            <v>14/12/30</v>
          </cell>
        </row>
        <row r="1778">
          <cell r="EE1778" t="str">
            <v>9781780976235</v>
          </cell>
          <cell r="EH1778" t="str">
            <v>15/09/01</v>
          </cell>
        </row>
        <row r="1779">
          <cell r="EE1779" t="str">
            <v>9781937994990</v>
          </cell>
          <cell r="EH1779" t="str">
            <v>14/10/10</v>
          </cell>
        </row>
        <row r="1780">
          <cell r="EE1780" t="str">
            <v>9781423453390</v>
          </cell>
          <cell r="EH1780" t="str">
            <v>13/02/01</v>
          </cell>
        </row>
        <row r="1781">
          <cell r="EE1781" t="str">
            <v>9781935950073</v>
          </cell>
          <cell r="EH1781" t="str">
            <v>12/10/30</v>
          </cell>
        </row>
        <row r="1782">
          <cell r="EE1782" t="str">
            <v>9781935106715</v>
          </cell>
          <cell r="EH1782" t="str">
            <v>14/09/01</v>
          </cell>
        </row>
        <row r="1783">
          <cell r="EE1783" t="str">
            <v>9780393937251</v>
          </cell>
          <cell r="EH1783" t="str">
            <v>15/02/01</v>
          </cell>
        </row>
        <row r="1784">
          <cell r="EE1784" t="str">
            <v>9781442233218</v>
          </cell>
          <cell r="EH1784" t="str">
            <v>14/07/10</v>
          </cell>
        </row>
        <row r="1785">
          <cell r="EE1785" t="str">
            <v>9780062396365</v>
          </cell>
          <cell r="EH1785" t="str">
            <v>15/10/27</v>
          </cell>
        </row>
        <row r="1786">
          <cell r="EE1786" t="str">
            <v>9780615488769</v>
          </cell>
          <cell r="EH1786" t="str">
            <v>13/04/30</v>
          </cell>
        </row>
        <row r="1787">
          <cell r="EE1787" t="str">
            <v>9780810888340</v>
          </cell>
          <cell r="EH1787" t="str">
            <v>14/04/10</v>
          </cell>
        </row>
        <row r="1788">
          <cell r="EE1788" t="str">
            <v>9781440832154</v>
          </cell>
          <cell r="EH1788" t="str">
            <v>15/05/26</v>
          </cell>
        </row>
        <row r="1789">
          <cell r="EE1789" t="str">
            <v>9780739170526</v>
          </cell>
          <cell r="EH1789" t="str">
            <v>12/12/07</v>
          </cell>
        </row>
        <row r="1790">
          <cell r="EE1790" t="str">
            <v>9780739170519</v>
          </cell>
          <cell r="EH1790" t="str">
            <v>12/12/19</v>
          </cell>
        </row>
        <row r="1791">
          <cell r="EE1791" t="str">
            <v>9781442249332</v>
          </cell>
          <cell r="EH1791" t="str">
            <v>15/06/04</v>
          </cell>
        </row>
        <row r="1792">
          <cell r="EE1792" t="str">
            <v>9780810888616</v>
          </cell>
          <cell r="EH1792" t="str">
            <v>14/04/10</v>
          </cell>
        </row>
        <row r="1793">
          <cell r="EE1793" t="str">
            <v>9781623564223</v>
          </cell>
          <cell r="EH1793" t="str">
            <v>14/05/22</v>
          </cell>
        </row>
        <row r="1794">
          <cell r="EE1794" t="str">
            <v>9781625340115</v>
          </cell>
          <cell r="EH1794" t="str">
            <v>13/03/11</v>
          </cell>
        </row>
        <row r="1795">
          <cell r="EE1795" t="str">
            <v>9789401409544</v>
          </cell>
          <cell r="EH1795" t="str">
            <v>14/03/01</v>
          </cell>
        </row>
        <row r="1796">
          <cell r="EE1796" t="str">
            <v>9780739166932</v>
          </cell>
          <cell r="EH1796" t="str">
            <v>14/12/17</v>
          </cell>
        </row>
        <row r="1797">
          <cell r="EE1797" t="str">
            <v>9781579129521</v>
          </cell>
          <cell r="EH1797" t="str">
            <v>13/10/22</v>
          </cell>
        </row>
        <row r="1798">
          <cell r="EE1798" t="str">
            <v>9780822354383</v>
          </cell>
          <cell r="EH1798" t="str">
            <v>13/04/15</v>
          </cell>
        </row>
        <row r="1799">
          <cell r="EE1799" t="str">
            <v>9780824833633</v>
          </cell>
          <cell r="EH1799" t="str">
            <v>12/05/31</v>
          </cell>
        </row>
        <row r="1800">
          <cell r="EE1800" t="str">
            <v>9781451645309</v>
          </cell>
          <cell r="EH1800" t="str">
            <v>12/10/16</v>
          </cell>
        </row>
        <row r="1801">
          <cell r="EE1801" t="str">
            <v>9781451645323</v>
          </cell>
          <cell r="EH1801" t="str">
            <v>12/10/16</v>
          </cell>
        </row>
        <row r="1802">
          <cell r="EE1802" t="str">
            <v>9781444174809</v>
          </cell>
          <cell r="EH1802" t="str">
            <v>12/12/28</v>
          </cell>
        </row>
        <row r="1803">
          <cell r="EE1803" t="str">
            <v>9780827607415</v>
          </cell>
          <cell r="EH1803" t="str">
            <v>15/03/01</v>
          </cell>
        </row>
        <row r="1804">
          <cell r="EE1804" t="str">
            <v>9781438451015</v>
          </cell>
          <cell r="EH1804" t="str">
            <v>14/04/01</v>
          </cell>
        </row>
        <row r="1805">
          <cell r="EE1805" t="str">
            <v>9780199359332</v>
          </cell>
          <cell r="EH1805" t="str">
            <v>15/09/01</v>
          </cell>
        </row>
        <row r="1806">
          <cell r="EE1806" t="str">
            <v>9781138837249</v>
          </cell>
          <cell r="EH1806" t="str">
            <v>14/12/01</v>
          </cell>
        </row>
        <row r="1807">
          <cell r="EE1807" t="str">
            <v>9789652296450</v>
          </cell>
          <cell r="EH1807" t="str">
            <v>13/08/10</v>
          </cell>
        </row>
        <row r="1808">
          <cell r="EE1808" t="str">
            <v>9789655241617</v>
          </cell>
          <cell r="EH1808" t="str">
            <v>14/11/01</v>
          </cell>
        </row>
        <row r="1809">
          <cell r="EE1809" t="str">
            <v>9789004234635</v>
          </cell>
          <cell r="EH1809" t="str">
            <v>14/07/18</v>
          </cell>
        </row>
        <row r="1810">
          <cell r="EE1810" t="str">
            <v>9780199354948</v>
          </cell>
          <cell r="EH1810" t="str">
            <v>14/11/01</v>
          </cell>
        </row>
        <row r="1811">
          <cell r="EE1811" t="str">
            <v>9781628921281</v>
          </cell>
          <cell r="EH1811" t="str">
            <v>15/10/22</v>
          </cell>
        </row>
        <row r="1812">
          <cell r="EE1812" t="str">
            <v>9780786475421</v>
          </cell>
          <cell r="EH1812" t="str">
            <v>15/05/31</v>
          </cell>
        </row>
        <row r="1813">
          <cell r="EE1813" t="str">
            <v>9780199915965</v>
          </cell>
          <cell r="EH1813" t="str">
            <v>14/11/01</v>
          </cell>
        </row>
        <row r="1814">
          <cell r="EE1814" t="str">
            <v>9783487150598</v>
          </cell>
          <cell r="EH1814" t="str">
            <v>13/01/01</v>
          </cell>
        </row>
        <row r="1815">
          <cell r="EE1815" t="str">
            <v>9780822357698</v>
          </cell>
          <cell r="EH1815" t="str">
            <v>15/01/07</v>
          </cell>
        </row>
        <row r="1816">
          <cell r="EE1816" t="str">
            <v>9781625341976</v>
          </cell>
          <cell r="EH1816" t="str">
            <v>15/10/22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318"/>
  <sheetViews>
    <sheetView tabSelected="1" workbookViewId="0">
      <pane ySplit="1" topLeftCell="A1305" activePane="bottomLeft" state="frozen"/>
      <selection pane="bottomLeft" activeCell="E1316" sqref="E1316"/>
    </sheetView>
  </sheetViews>
  <sheetFormatPr defaultRowHeight="16.5"/>
  <cols>
    <col min="1" max="2" width="5.5" style="13" bestFit="1" customWidth="1"/>
    <col min="3" max="3" width="15.625" style="14" customWidth="1"/>
    <col min="4" max="4" width="44.375" style="13" customWidth="1"/>
    <col min="5" max="5" width="6.25" style="13" customWidth="1"/>
    <col min="6" max="6" width="9" style="13"/>
    <col min="7" max="7" width="13.375" style="13" customWidth="1"/>
    <col min="8" max="8" width="8.125" style="13" customWidth="1"/>
    <col min="9" max="16384" width="9" style="13"/>
  </cols>
  <sheetData>
    <row r="1" spans="1:8" s="26" customFormat="1" ht="36" customHeight="1">
      <c r="A1" s="24" t="s">
        <v>1938</v>
      </c>
      <c r="B1" s="24" t="s">
        <v>69</v>
      </c>
      <c r="C1" s="25" t="s">
        <v>0</v>
      </c>
      <c r="D1" s="24" t="s">
        <v>3315</v>
      </c>
      <c r="E1" s="24" t="s">
        <v>1</v>
      </c>
      <c r="F1" s="24" t="s">
        <v>2</v>
      </c>
      <c r="G1" s="24" t="s">
        <v>3</v>
      </c>
      <c r="H1" s="24" t="s">
        <v>4</v>
      </c>
    </row>
    <row r="2" spans="1:8" s="2" customFormat="1">
      <c r="A2" s="27">
        <v>1</v>
      </c>
      <c r="B2" s="18" t="s">
        <v>1903</v>
      </c>
      <c r="C2" s="16">
        <v>9787309108934</v>
      </c>
      <c r="D2" s="15" t="s">
        <v>1878</v>
      </c>
      <c r="E2" s="15"/>
      <c r="F2" s="15" t="s">
        <v>1879</v>
      </c>
      <c r="G2" s="15" t="s">
        <v>1880</v>
      </c>
      <c r="H2" s="15" t="s">
        <v>92</v>
      </c>
    </row>
    <row r="3" spans="1:8" s="2" customFormat="1">
      <c r="A3" s="27">
        <v>2</v>
      </c>
      <c r="B3" s="18" t="s">
        <v>1903</v>
      </c>
      <c r="C3" s="16" t="s">
        <v>998</v>
      </c>
      <c r="D3" s="15" t="s">
        <v>999</v>
      </c>
      <c r="E3" s="15" t="s">
        <v>1000</v>
      </c>
      <c r="F3" s="15" t="s">
        <v>1001</v>
      </c>
      <c r="G3" s="15" t="s">
        <v>1002</v>
      </c>
      <c r="H3" s="15" t="s">
        <v>1881</v>
      </c>
    </row>
    <row r="4" spans="1:8" s="2" customFormat="1">
      <c r="A4" s="27">
        <v>3</v>
      </c>
      <c r="B4" s="18" t="s">
        <v>1903</v>
      </c>
      <c r="C4" s="16" t="s">
        <v>1004</v>
      </c>
      <c r="D4" s="15" t="s">
        <v>1005</v>
      </c>
      <c r="E4" s="15" t="s">
        <v>1000</v>
      </c>
      <c r="F4" s="15" t="s">
        <v>1006</v>
      </c>
      <c r="G4" s="15" t="s">
        <v>1002</v>
      </c>
      <c r="H4" s="15" t="s">
        <v>1882</v>
      </c>
    </row>
    <row r="5" spans="1:8" s="2" customFormat="1">
      <c r="A5" s="27">
        <v>4</v>
      </c>
      <c r="B5" s="18" t="s">
        <v>1903</v>
      </c>
      <c r="C5" s="16" t="s">
        <v>1008</v>
      </c>
      <c r="D5" s="15" t="s">
        <v>1009</v>
      </c>
      <c r="E5" s="15" t="s">
        <v>1000</v>
      </c>
      <c r="F5" s="15" t="s">
        <v>1010</v>
      </c>
      <c r="G5" s="15" t="s">
        <v>1002</v>
      </c>
      <c r="H5" s="15" t="s">
        <v>1883</v>
      </c>
    </row>
    <row r="6" spans="1:8" s="2" customFormat="1">
      <c r="A6" s="27">
        <v>5</v>
      </c>
      <c r="B6" s="18" t="s">
        <v>1903</v>
      </c>
      <c r="C6" s="16" t="s">
        <v>1011</v>
      </c>
      <c r="D6" s="15" t="s">
        <v>1012</v>
      </c>
      <c r="E6" s="15" t="s">
        <v>1000</v>
      </c>
      <c r="F6" s="15" t="s">
        <v>1013</v>
      </c>
      <c r="G6" s="15" t="s">
        <v>1002</v>
      </c>
      <c r="H6" s="15" t="s">
        <v>1884</v>
      </c>
    </row>
    <row r="7" spans="1:8" s="2" customFormat="1">
      <c r="A7" s="27">
        <v>6</v>
      </c>
      <c r="B7" s="18" t="s">
        <v>1903</v>
      </c>
      <c r="C7" s="16" t="s">
        <v>1014</v>
      </c>
      <c r="D7" s="15" t="s">
        <v>1015</v>
      </c>
      <c r="E7" s="15" t="s">
        <v>1000</v>
      </c>
      <c r="F7" s="15" t="s">
        <v>1016</v>
      </c>
      <c r="G7" s="15" t="s">
        <v>1002</v>
      </c>
      <c r="H7" s="15" t="s">
        <v>1885</v>
      </c>
    </row>
    <row r="8" spans="1:8" s="2" customFormat="1">
      <c r="A8" s="27">
        <v>7</v>
      </c>
      <c r="B8" s="18" t="s">
        <v>1903</v>
      </c>
      <c r="C8" s="16">
        <v>9789573614654</v>
      </c>
      <c r="D8" s="15" t="s">
        <v>1017</v>
      </c>
      <c r="E8" s="15" t="s">
        <v>1000</v>
      </c>
      <c r="F8" s="15" t="s">
        <v>1018</v>
      </c>
      <c r="G8" s="15" t="s">
        <v>1002</v>
      </c>
      <c r="H8" s="15" t="s">
        <v>1886</v>
      </c>
    </row>
    <row r="9" spans="1:8" s="2" customFormat="1">
      <c r="A9" s="27">
        <v>8</v>
      </c>
      <c r="B9" s="18" t="s">
        <v>1903</v>
      </c>
      <c r="C9" s="16" t="s">
        <v>1019</v>
      </c>
      <c r="D9" s="15" t="s">
        <v>1020</v>
      </c>
      <c r="E9" s="15"/>
      <c r="F9" s="15" t="s">
        <v>1021</v>
      </c>
      <c r="G9" s="15" t="s">
        <v>1022</v>
      </c>
      <c r="H9" s="15" t="s">
        <v>1887</v>
      </c>
    </row>
    <row r="10" spans="1:8" s="2" customFormat="1">
      <c r="A10" s="27">
        <v>9</v>
      </c>
      <c r="B10" s="18" t="s">
        <v>1903</v>
      </c>
      <c r="C10" s="16" t="s">
        <v>1023</v>
      </c>
      <c r="D10" s="15" t="s">
        <v>1024</v>
      </c>
      <c r="E10" s="15"/>
      <c r="F10" s="15" t="s">
        <v>1025</v>
      </c>
      <c r="G10" s="15" t="s">
        <v>1022</v>
      </c>
      <c r="H10" s="15" t="s">
        <v>1026</v>
      </c>
    </row>
    <row r="11" spans="1:8" s="2" customFormat="1">
      <c r="A11" s="27">
        <v>10</v>
      </c>
      <c r="B11" s="18" t="s">
        <v>1903</v>
      </c>
      <c r="C11" s="16" t="s">
        <v>1029</v>
      </c>
      <c r="D11" s="15" t="s">
        <v>1030</v>
      </c>
      <c r="E11" s="15"/>
      <c r="F11" s="15" t="s">
        <v>1031</v>
      </c>
      <c r="G11" s="15" t="s">
        <v>1032</v>
      </c>
      <c r="H11" s="15" t="s">
        <v>1891</v>
      </c>
    </row>
    <row r="12" spans="1:8" s="2" customFormat="1">
      <c r="A12" s="27">
        <v>11</v>
      </c>
      <c r="B12" s="18" t="s">
        <v>1903</v>
      </c>
      <c r="C12" s="16" t="s">
        <v>1033</v>
      </c>
      <c r="D12" s="15" t="s">
        <v>1034</v>
      </c>
      <c r="E12" s="15"/>
      <c r="F12" s="15" t="s">
        <v>1026</v>
      </c>
      <c r="G12" s="15" t="s">
        <v>1032</v>
      </c>
      <c r="H12" s="15" t="s">
        <v>1887</v>
      </c>
    </row>
    <row r="13" spans="1:8" s="2" customFormat="1">
      <c r="A13" s="27">
        <v>12</v>
      </c>
      <c r="B13" s="18" t="s">
        <v>1903</v>
      </c>
      <c r="C13" s="16" t="s">
        <v>1035</v>
      </c>
      <c r="D13" s="15" t="s">
        <v>1036</v>
      </c>
      <c r="E13" s="15"/>
      <c r="F13" s="15" t="s">
        <v>1037</v>
      </c>
      <c r="G13" s="15" t="s">
        <v>1038</v>
      </c>
      <c r="H13" s="15" t="s">
        <v>1888</v>
      </c>
    </row>
    <row r="14" spans="1:8" s="2" customFormat="1">
      <c r="A14" s="27">
        <v>13</v>
      </c>
      <c r="B14" s="18" t="s">
        <v>1903</v>
      </c>
      <c r="C14" s="16" t="s">
        <v>1041</v>
      </c>
      <c r="D14" s="15" t="s">
        <v>1042</v>
      </c>
      <c r="E14" s="15"/>
      <c r="F14" s="15" t="s">
        <v>1043</v>
      </c>
      <c r="G14" s="15" t="s">
        <v>1040</v>
      </c>
      <c r="H14" s="15" t="s">
        <v>1889</v>
      </c>
    </row>
    <row r="15" spans="1:8" s="2" customFormat="1">
      <c r="A15" s="27">
        <v>14</v>
      </c>
      <c r="B15" s="18" t="s">
        <v>1903</v>
      </c>
      <c r="C15" s="16" t="s">
        <v>1044</v>
      </c>
      <c r="D15" s="15" t="s">
        <v>1045</v>
      </c>
      <c r="E15" s="15"/>
      <c r="F15" s="15" t="s">
        <v>1046</v>
      </c>
      <c r="G15" s="15" t="s">
        <v>1047</v>
      </c>
      <c r="H15" s="15" t="s">
        <v>1890</v>
      </c>
    </row>
    <row r="16" spans="1:8" s="2" customFormat="1">
      <c r="A16" s="27">
        <v>15</v>
      </c>
      <c r="B16" s="18" t="s">
        <v>1903</v>
      </c>
      <c r="C16" s="16" t="s">
        <v>1048</v>
      </c>
      <c r="D16" s="15" t="s">
        <v>1049</v>
      </c>
      <c r="E16" s="15"/>
      <c r="F16" s="15" t="s">
        <v>1050</v>
      </c>
      <c r="G16" s="15" t="s">
        <v>1051</v>
      </c>
      <c r="H16" s="15" t="s">
        <v>1894</v>
      </c>
    </row>
    <row r="17" spans="1:8" s="2" customFormat="1">
      <c r="A17" s="27">
        <v>16</v>
      </c>
      <c r="B17" s="18" t="s">
        <v>1903</v>
      </c>
      <c r="C17" s="16" t="s">
        <v>1053</v>
      </c>
      <c r="D17" s="15" t="s">
        <v>1054</v>
      </c>
      <c r="E17" s="15"/>
      <c r="F17" s="15" t="s">
        <v>1055</v>
      </c>
      <c r="G17" s="15" t="s">
        <v>1052</v>
      </c>
      <c r="H17" s="15" t="s">
        <v>1892</v>
      </c>
    </row>
    <row r="18" spans="1:8" s="2" customFormat="1">
      <c r="A18" s="27">
        <v>17</v>
      </c>
      <c r="B18" s="18" t="s">
        <v>1903</v>
      </c>
      <c r="C18" s="16" t="s">
        <v>1056</v>
      </c>
      <c r="D18" s="15" t="s">
        <v>1057</v>
      </c>
      <c r="E18" s="15"/>
      <c r="F18" s="15" t="s">
        <v>1058</v>
      </c>
      <c r="G18" s="15" t="s">
        <v>1059</v>
      </c>
      <c r="H18" s="15" t="s">
        <v>1894</v>
      </c>
    </row>
    <row r="19" spans="1:8" s="2" customFormat="1">
      <c r="A19" s="27">
        <v>18</v>
      </c>
      <c r="B19" s="18" t="s">
        <v>1903</v>
      </c>
      <c r="C19" s="16" t="s">
        <v>1060</v>
      </c>
      <c r="D19" s="15" t="s">
        <v>1061</v>
      </c>
      <c r="E19" s="15"/>
      <c r="F19" s="15" t="s">
        <v>1058</v>
      </c>
      <c r="G19" s="15" t="s">
        <v>1059</v>
      </c>
      <c r="H19" s="15" t="s">
        <v>1891</v>
      </c>
    </row>
    <row r="20" spans="1:8" s="2" customFormat="1">
      <c r="A20" s="27">
        <v>19</v>
      </c>
      <c r="B20" s="18" t="s">
        <v>1903</v>
      </c>
      <c r="C20" s="16" t="s">
        <v>1062</v>
      </c>
      <c r="D20" s="15" t="s">
        <v>1063</v>
      </c>
      <c r="E20" s="15"/>
      <c r="F20" s="15" t="s">
        <v>1064</v>
      </c>
      <c r="G20" s="15" t="s">
        <v>1065</v>
      </c>
      <c r="H20" s="15" t="s">
        <v>1890</v>
      </c>
    </row>
    <row r="21" spans="1:8" s="2" customFormat="1">
      <c r="A21" s="27">
        <v>20</v>
      </c>
      <c r="B21" s="18" t="s">
        <v>1903</v>
      </c>
      <c r="C21" s="16" t="s">
        <v>1066</v>
      </c>
      <c r="D21" s="15" t="s">
        <v>1067</v>
      </c>
      <c r="E21" s="15"/>
      <c r="F21" s="15" t="s">
        <v>1068</v>
      </c>
      <c r="G21" s="15" t="s">
        <v>1065</v>
      </c>
      <c r="H21" s="15" t="s">
        <v>1889</v>
      </c>
    </row>
    <row r="22" spans="1:8" s="2" customFormat="1">
      <c r="A22" s="27">
        <v>21</v>
      </c>
      <c r="B22" s="18" t="s">
        <v>1903</v>
      </c>
      <c r="C22" s="16" t="s">
        <v>1070</v>
      </c>
      <c r="D22" s="15" t="s">
        <v>1071</v>
      </c>
      <c r="E22" s="15"/>
      <c r="F22" s="15" t="s">
        <v>1027</v>
      </c>
      <c r="G22" s="15" t="s">
        <v>1069</v>
      </c>
      <c r="H22" s="15" t="s">
        <v>1887</v>
      </c>
    </row>
    <row r="23" spans="1:8" s="2" customFormat="1">
      <c r="A23" s="27">
        <v>22</v>
      </c>
      <c r="B23" s="18" t="s">
        <v>1903</v>
      </c>
      <c r="C23" s="16" t="s">
        <v>1072</v>
      </c>
      <c r="D23" s="15" t="s">
        <v>1073</v>
      </c>
      <c r="E23" s="15"/>
      <c r="F23" s="15" t="s">
        <v>1074</v>
      </c>
      <c r="G23" s="15" t="s">
        <v>1075</v>
      </c>
      <c r="H23" s="15" t="s">
        <v>1894</v>
      </c>
    </row>
    <row r="24" spans="1:8" s="2" customFormat="1">
      <c r="A24" s="27">
        <v>23</v>
      </c>
      <c r="B24" s="18" t="s">
        <v>1903</v>
      </c>
      <c r="C24" s="16" t="s">
        <v>1076</v>
      </c>
      <c r="D24" s="15" t="s">
        <v>1077</v>
      </c>
      <c r="E24" s="15"/>
      <c r="F24" s="15" t="s">
        <v>1003</v>
      </c>
      <c r="G24" s="15" t="s">
        <v>1078</v>
      </c>
      <c r="H24" s="15" t="s">
        <v>1887</v>
      </c>
    </row>
    <row r="25" spans="1:8" s="2" customFormat="1">
      <c r="A25" s="27">
        <v>24</v>
      </c>
      <c r="B25" s="18" t="s">
        <v>1903</v>
      </c>
      <c r="C25" s="16" t="s">
        <v>1079</v>
      </c>
      <c r="D25" s="15" t="s">
        <v>1080</v>
      </c>
      <c r="E25" s="15"/>
      <c r="F25" s="15" t="s">
        <v>1081</v>
      </c>
      <c r="G25" s="15" t="s">
        <v>1082</v>
      </c>
      <c r="H25" s="15" t="s">
        <v>1888</v>
      </c>
    </row>
    <row r="26" spans="1:8" s="2" customFormat="1">
      <c r="A26" s="27">
        <v>25</v>
      </c>
      <c r="B26" s="18" t="s">
        <v>1903</v>
      </c>
      <c r="C26" s="16" t="s">
        <v>1083</v>
      </c>
      <c r="D26" s="15" t="s">
        <v>1084</v>
      </c>
      <c r="E26" s="15"/>
      <c r="F26" s="15" t="s">
        <v>1085</v>
      </c>
      <c r="G26" s="15" t="s">
        <v>1086</v>
      </c>
      <c r="H26" s="15" t="s">
        <v>1893</v>
      </c>
    </row>
    <row r="27" spans="1:8" s="2" customFormat="1">
      <c r="A27" s="27">
        <v>26</v>
      </c>
      <c r="B27" s="18" t="s">
        <v>1903</v>
      </c>
      <c r="C27" s="16" t="s">
        <v>1088</v>
      </c>
      <c r="D27" s="15" t="s">
        <v>1089</v>
      </c>
      <c r="E27" s="15"/>
      <c r="F27" s="15" t="s">
        <v>1090</v>
      </c>
      <c r="G27" s="15" t="s">
        <v>1091</v>
      </c>
      <c r="H27" s="15" t="s">
        <v>1894</v>
      </c>
    </row>
    <row r="28" spans="1:8" s="2" customFormat="1">
      <c r="A28" s="27">
        <v>27</v>
      </c>
      <c r="B28" s="18" t="s">
        <v>1903</v>
      </c>
      <c r="C28" s="16" t="s">
        <v>1092</v>
      </c>
      <c r="D28" s="15" t="s">
        <v>1093</v>
      </c>
      <c r="E28" s="15"/>
      <c r="F28" s="15" t="s">
        <v>1094</v>
      </c>
      <c r="G28" s="15" t="s">
        <v>1095</v>
      </c>
      <c r="H28" s="15" t="s">
        <v>1895</v>
      </c>
    </row>
    <row r="29" spans="1:8" s="2" customFormat="1">
      <c r="A29" s="27">
        <v>28</v>
      </c>
      <c r="B29" s="18" t="s">
        <v>1903</v>
      </c>
      <c r="C29" s="16" t="s">
        <v>1096</v>
      </c>
      <c r="D29" s="15" t="s">
        <v>1097</v>
      </c>
      <c r="E29" s="15"/>
      <c r="F29" s="15" t="s">
        <v>1098</v>
      </c>
      <c r="G29" s="15" t="s">
        <v>1099</v>
      </c>
      <c r="H29" s="15" t="s">
        <v>1895</v>
      </c>
    </row>
    <row r="30" spans="1:8" s="2" customFormat="1">
      <c r="A30" s="27">
        <v>29</v>
      </c>
      <c r="B30" s="18" t="s">
        <v>1903</v>
      </c>
      <c r="C30" s="16" t="s">
        <v>1100</v>
      </c>
      <c r="D30" s="15" t="s">
        <v>1101</v>
      </c>
      <c r="E30" s="15"/>
      <c r="F30" s="15" t="s">
        <v>1102</v>
      </c>
      <c r="G30" s="15" t="s">
        <v>1103</v>
      </c>
      <c r="H30" s="15" t="s">
        <v>1896</v>
      </c>
    </row>
    <row r="31" spans="1:8" s="2" customFormat="1">
      <c r="A31" s="27">
        <v>30</v>
      </c>
      <c r="B31" s="18" t="s">
        <v>1903</v>
      </c>
      <c r="C31" s="16" t="s">
        <v>1104</v>
      </c>
      <c r="D31" s="15" t="s">
        <v>1105</v>
      </c>
      <c r="E31" s="15"/>
      <c r="F31" s="15" t="s">
        <v>1106</v>
      </c>
      <c r="G31" s="15" t="s">
        <v>1107</v>
      </c>
      <c r="H31" s="15">
        <v>201406</v>
      </c>
    </row>
    <row r="32" spans="1:8" s="2" customFormat="1">
      <c r="A32" s="27">
        <v>31</v>
      </c>
      <c r="B32" s="18" t="s">
        <v>1903</v>
      </c>
      <c r="C32" s="16" t="s">
        <v>1108</v>
      </c>
      <c r="D32" s="15" t="s">
        <v>1109</v>
      </c>
      <c r="E32" s="15"/>
      <c r="F32" s="15" t="s">
        <v>1110</v>
      </c>
      <c r="G32" s="15" t="s">
        <v>1111</v>
      </c>
      <c r="H32" s="15">
        <v>201410</v>
      </c>
    </row>
    <row r="33" spans="1:8" s="2" customFormat="1">
      <c r="A33" s="27">
        <v>32</v>
      </c>
      <c r="B33" s="18" t="s">
        <v>1903</v>
      </c>
      <c r="C33" s="16" t="s">
        <v>1112</v>
      </c>
      <c r="D33" s="15" t="s">
        <v>1113</v>
      </c>
      <c r="E33" s="15"/>
      <c r="F33" s="15" t="s">
        <v>1114</v>
      </c>
      <c r="G33" s="15" t="s">
        <v>1115</v>
      </c>
      <c r="H33" s="15">
        <v>201407</v>
      </c>
    </row>
    <row r="34" spans="1:8" s="2" customFormat="1">
      <c r="A34" s="27">
        <v>33</v>
      </c>
      <c r="B34" s="18" t="s">
        <v>1903</v>
      </c>
      <c r="C34" s="16" t="s">
        <v>1117</v>
      </c>
      <c r="D34" s="15" t="s">
        <v>1118</v>
      </c>
      <c r="E34" s="15"/>
      <c r="F34" s="15" t="s">
        <v>1119</v>
      </c>
      <c r="G34" s="15" t="s">
        <v>1120</v>
      </c>
      <c r="H34" s="15">
        <v>201008</v>
      </c>
    </row>
    <row r="35" spans="1:8" s="2" customFormat="1">
      <c r="A35" s="27">
        <v>34</v>
      </c>
      <c r="B35" s="18" t="s">
        <v>1903</v>
      </c>
      <c r="C35" s="16" t="s">
        <v>1121</v>
      </c>
      <c r="D35" s="15" t="s">
        <v>1122</v>
      </c>
      <c r="E35" s="15"/>
      <c r="F35" s="15" t="s">
        <v>1123</v>
      </c>
      <c r="G35" s="15" t="s">
        <v>1040</v>
      </c>
      <c r="H35" s="15">
        <v>201504</v>
      </c>
    </row>
    <row r="36" spans="1:8" s="2" customFormat="1">
      <c r="A36" s="27">
        <v>35</v>
      </c>
      <c r="B36" s="18" t="s">
        <v>1903</v>
      </c>
      <c r="C36" s="16" t="s">
        <v>1126</v>
      </c>
      <c r="D36" s="15" t="s">
        <v>1127</v>
      </c>
      <c r="E36" s="15"/>
      <c r="F36" s="15" t="s">
        <v>1128</v>
      </c>
      <c r="G36" s="15" t="s">
        <v>1129</v>
      </c>
      <c r="H36" s="15">
        <v>201502</v>
      </c>
    </row>
    <row r="37" spans="1:8" s="2" customFormat="1">
      <c r="A37" s="27">
        <v>36</v>
      </c>
      <c r="B37" s="18" t="s">
        <v>1903</v>
      </c>
      <c r="C37" s="16" t="s">
        <v>1132</v>
      </c>
      <c r="D37" s="15" t="s">
        <v>1133</v>
      </c>
      <c r="E37" s="15"/>
      <c r="F37" s="15" t="s">
        <v>1134</v>
      </c>
      <c r="G37" s="15" t="s">
        <v>1069</v>
      </c>
      <c r="H37" s="15">
        <v>201411</v>
      </c>
    </row>
    <row r="38" spans="1:8" s="2" customFormat="1">
      <c r="A38" s="27">
        <v>37</v>
      </c>
      <c r="B38" s="18" t="s">
        <v>1903</v>
      </c>
      <c r="C38" s="16" t="s">
        <v>1135</v>
      </c>
      <c r="D38" s="15" t="s">
        <v>1136</v>
      </c>
      <c r="E38" s="15"/>
      <c r="F38" s="15" t="s">
        <v>1137</v>
      </c>
      <c r="G38" s="15" t="s">
        <v>1040</v>
      </c>
      <c r="H38" s="15">
        <v>201205</v>
      </c>
    </row>
    <row r="39" spans="1:8" s="2" customFormat="1">
      <c r="A39" s="27">
        <v>38</v>
      </c>
      <c r="B39" s="18" t="s">
        <v>1903</v>
      </c>
      <c r="C39" s="16" t="s">
        <v>1138</v>
      </c>
      <c r="D39" s="15" t="s">
        <v>1139</v>
      </c>
      <c r="E39" s="15"/>
      <c r="F39" s="15" t="s">
        <v>1140</v>
      </c>
      <c r="G39" s="15" t="s">
        <v>1141</v>
      </c>
      <c r="H39" s="15">
        <v>201206</v>
      </c>
    </row>
    <row r="40" spans="1:8" s="2" customFormat="1">
      <c r="A40" s="27">
        <v>39</v>
      </c>
      <c r="B40" s="18" t="s">
        <v>1903</v>
      </c>
      <c r="C40" s="16" t="s">
        <v>1142</v>
      </c>
      <c r="D40" s="15" t="s">
        <v>1143</v>
      </c>
      <c r="E40" s="15"/>
      <c r="F40" s="15" t="s">
        <v>1144</v>
      </c>
      <c r="G40" s="15" t="s">
        <v>1141</v>
      </c>
      <c r="H40" s="15">
        <v>201206</v>
      </c>
    </row>
    <row r="41" spans="1:8" s="2" customFormat="1">
      <c r="A41" s="27">
        <v>40</v>
      </c>
      <c r="B41" s="18" t="s">
        <v>1903</v>
      </c>
      <c r="C41" s="16" t="s">
        <v>1145</v>
      </c>
      <c r="D41" s="15" t="s">
        <v>1146</v>
      </c>
      <c r="E41" s="15"/>
      <c r="F41" s="15" t="s">
        <v>1147</v>
      </c>
      <c r="G41" s="15" t="s">
        <v>1148</v>
      </c>
      <c r="H41" s="15">
        <v>201406</v>
      </c>
    </row>
    <row r="42" spans="1:8" s="2" customFormat="1">
      <c r="A42" s="27">
        <v>41</v>
      </c>
      <c r="B42" s="18" t="s">
        <v>1903</v>
      </c>
      <c r="C42" s="16" t="s">
        <v>1149</v>
      </c>
      <c r="D42" s="15" t="s">
        <v>1150</v>
      </c>
      <c r="E42" s="15"/>
      <c r="F42" s="15" t="s">
        <v>1151</v>
      </c>
      <c r="G42" s="15" t="s">
        <v>1069</v>
      </c>
      <c r="H42" s="15">
        <v>201210</v>
      </c>
    </row>
    <row r="43" spans="1:8" s="2" customFormat="1">
      <c r="A43" s="27">
        <v>42</v>
      </c>
      <c r="B43" s="18" t="s">
        <v>1903</v>
      </c>
      <c r="C43" s="16" t="s">
        <v>1152</v>
      </c>
      <c r="D43" s="15" t="s">
        <v>1153</v>
      </c>
      <c r="E43" s="15"/>
      <c r="F43" s="15" t="s">
        <v>1147</v>
      </c>
      <c r="G43" s="15" t="s">
        <v>1148</v>
      </c>
      <c r="H43" s="15">
        <v>201309</v>
      </c>
    </row>
    <row r="44" spans="1:8" s="2" customFormat="1">
      <c r="A44" s="27">
        <v>43</v>
      </c>
      <c r="B44" s="18" t="s">
        <v>1903</v>
      </c>
      <c r="C44" s="16" t="s">
        <v>1154</v>
      </c>
      <c r="D44" s="15" t="s">
        <v>1155</v>
      </c>
      <c r="E44" s="15"/>
      <c r="F44" s="15" t="s">
        <v>1156</v>
      </c>
      <c r="G44" s="15" t="s">
        <v>1157</v>
      </c>
      <c r="H44" s="15">
        <v>201412</v>
      </c>
    </row>
    <row r="45" spans="1:8" s="2" customFormat="1">
      <c r="A45" s="27">
        <v>44</v>
      </c>
      <c r="B45" s="18" t="s">
        <v>1903</v>
      </c>
      <c r="C45" s="16" t="s">
        <v>1159</v>
      </c>
      <c r="D45" s="15" t="s">
        <v>1160</v>
      </c>
      <c r="E45" s="15"/>
      <c r="F45" s="15" t="s">
        <v>1161</v>
      </c>
      <c r="G45" s="15" t="s">
        <v>1158</v>
      </c>
      <c r="H45" s="15">
        <v>201312</v>
      </c>
    </row>
    <row r="46" spans="1:8" s="2" customFormat="1">
      <c r="A46" s="27">
        <v>45</v>
      </c>
      <c r="B46" s="18" t="s">
        <v>1903</v>
      </c>
      <c r="C46" s="16" t="s">
        <v>1162</v>
      </c>
      <c r="D46" s="15" t="s">
        <v>1163</v>
      </c>
      <c r="E46" s="15"/>
      <c r="F46" s="15" t="s">
        <v>1164</v>
      </c>
      <c r="G46" s="15" t="s">
        <v>1158</v>
      </c>
      <c r="H46" s="15">
        <v>201206</v>
      </c>
    </row>
    <row r="47" spans="1:8" s="2" customFormat="1">
      <c r="A47" s="27">
        <v>46</v>
      </c>
      <c r="B47" s="18" t="s">
        <v>1903</v>
      </c>
      <c r="C47" s="16" t="s">
        <v>1165</v>
      </c>
      <c r="D47" s="15" t="s">
        <v>1166</v>
      </c>
      <c r="E47" s="15"/>
      <c r="F47" s="15" t="s">
        <v>1167</v>
      </c>
      <c r="G47" s="15" t="s">
        <v>1168</v>
      </c>
      <c r="H47" s="15">
        <v>201401</v>
      </c>
    </row>
    <row r="48" spans="1:8" s="2" customFormat="1">
      <c r="A48" s="27">
        <v>47</v>
      </c>
      <c r="B48" s="18" t="s">
        <v>1903</v>
      </c>
      <c r="C48" s="16" t="s">
        <v>1169</v>
      </c>
      <c r="D48" s="15" t="s">
        <v>1170</v>
      </c>
      <c r="E48" s="15"/>
      <c r="F48" s="15" t="s">
        <v>1171</v>
      </c>
      <c r="G48" s="15" t="s">
        <v>1082</v>
      </c>
      <c r="H48" s="15">
        <v>201507</v>
      </c>
    </row>
    <row r="49" spans="1:8" s="2" customFormat="1">
      <c r="A49" s="27">
        <v>48</v>
      </c>
      <c r="B49" s="18" t="s">
        <v>1903</v>
      </c>
      <c r="C49" s="16" t="s">
        <v>1172</v>
      </c>
      <c r="D49" s="15" t="s">
        <v>1173</v>
      </c>
      <c r="E49" s="15"/>
      <c r="F49" s="15" t="s">
        <v>1174</v>
      </c>
      <c r="G49" s="15" t="s">
        <v>1040</v>
      </c>
      <c r="H49" s="15">
        <v>201210</v>
      </c>
    </row>
    <row r="50" spans="1:8" s="2" customFormat="1">
      <c r="A50" s="27">
        <v>49</v>
      </c>
      <c r="B50" s="18" t="s">
        <v>1903</v>
      </c>
      <c r="C50" s="16" t="s">
        <v>1175</v>
      </c>
      <c r="D50" s="15" t="s">
        <v>1176</v>
      </c>
      <c r="E50" s="15"/>
      <c r="F50" s="15" t="s">
        <v>1177</v>
      </c>
      <c r="G50" s="15" t="s">
        <v>1178</v>
      </c>
      <c r="H50" s="15">
        <v>201308</v>
      </c>
    </row>
    <row r="51" spans="1:8" s="2" customFormat="1">
      <c r="A51" s="27">
        <v>50</v>
      </c>
      <c r="B51" s="18" t="s">
        <v>1903</v>
      </c>
      <c r="C51" s="16" t="s">
        <v>1180</v>
      </c>
      <c r="D51" s="15" t="s">
        <v>1181</v>
      </c>
      <c r="E51" s="15"/>
      <c r="F51" s="15" t="s">
        <v>1182</v>
      </c>
      <c r="G51" s="15" t="s">
        <v>1069</v>
      </c>
      <c r="H51" s="15">
        <v>201412</v>
      </c>
    </row>
    <row r="52" spans="1:8" s="2" customFormat="1">
      <c r="A52" s="27">
        <v>51</v>
      </c>
      <c r="B52" s="18" t="s">
        <v>1903</v>
      </c>
      <c r="C52" s="16" t="s">
        <v>1183</v>
      </c>
      <c r="D52" s="15" t="s">
        <v>1184</v>
      </c>
      <c r="E52" s="15"/>
      <c r="F52" s="15" t="s">
        <v>1185</v>
      </c>
      <c r="G52" s="15" t="s">
        <v>1186</v>
      </c>
      <c r="H52" s="15">
        <v>201312</v>
      </c>
    </row>
    <row r="53" spans="1:8" s="2" customFormat="1">
      <c r="A53" s="27">
        <v>52</v>
      </c>
      <c r="B53" s="18" t="s">
        <v>1903</v>
      </c>
      <c r="C53" s="16" t="s">
        <v>1188</v>
      </c>
      <c r="D53" s="15" t="s">
        <v>1189</v>
      </c>
      <c r="E53" s="15"/>
      <c r="F53" s="15" t="s">
        <v>1190</v>
      </c>
      <c r="G53" s="15" t="s">
        <v>1069</v>
      </c>
      <c r="H53" s="15">
        <v>201408</v>
      </c>
    </row>
    <row r="54" spans="1:8" s="2" customFormat="1">
      <c r="A54" s="27">
        <v>53</v>
      </c>
      <c r="B54" s="18" t="s">
        <v>1903</v>
      </c>
      <c r="C54" s="16" t="s">
        <v>1191</v>
      </c>
      <c r="D54" s="15" t="s">
        <v>1192</v>
      </c>
      <c r="E54" s="15"/>
      <c r="F54" s="15" t="s">
        <v>1193</v>
      </c>
      <c r="G54" s="15" t="s">
        <v>1194</v>
      </c>
      <c r="H54" s="15">
        <v>201412</v>
      </c>
    </row>
    <row r="55" spans="1:8" s="2" customFormat="1">
      <c r="A55" s="27">
        <v>54</v>
      </c>
      <c r="B55" s="18" t="s">
        <v>1903</v>
      </c>
      <c r="C55" s="16" t="s">
        <v>1196</v>
      </c>
      <c r="D55" s="15" t="s">
        <v>1197</v>
      </c>
      <c r="E55" s="15"/>
      <c r="F55" s="15" t="s">
        <v>1198</v>
      </c>
      <c r="G55" s="15" t="s">
        <v>1178</v>
      </c>
      <c r="H55" s="15">
        <v>201105</v>
      </c>
    </row>
    <row r="56" spans="1:8" s="2" customFormat="1">
      <c r="A56" s="27">
        <v>55</v>
      </c>
      <c r="B56" s="18" t="s">
        <v>1903</v>
      </c>
      <c r="C56" s="16" t="s">
        <v>1199</v>
      </c>
      <c r="D56" s="15" t="s">
        <v>1200</v>
      </c>
      <c r="E56" s="15"/>
      <c r="F56" s="15" t="s">
        <v>1201</v>
      </c>
      <c r="G56" s="15" t="s">
        <v>1032</v>
      </c>
      <c r="H56" s="15">
        <v>201505</v>
      </c>
    </row>
    <row r="57" spans="1:8" s="2" customFormat="1">
      <c r="A57" s="27">
        <v>56</v>
      </c>
      <c r="B57" s="18" t="s">
        <v>1903</v>
      </c>
      <c r="C57" s="16" t="s">
        <v>1202</v>
      </c>
      <c r="D57" s="15" t="s">
        <v>1203</v>
      </c>
      <c r="E57" s="15"/>
      <c r="F57" s="15" t="s">
        <v>1204</v>
      </c>
      <c r="G57" s="15" t="s">
        <v>1205</v>
      </c>
      <c r="H57" s="15">
        <v>201205</v>
      </c>
    </row>
    <row r="58" spans="1:8" s="2" customFormat="1">
      <c r="A58" s="27">
        <v>57</v>
      </c>
      <c r="B58" s="18" t="s">
        <v>1903</v>
      </c>
      <c r="C58" s="16" t="s">
        <v>1207</v>
      </c>
      <c r="D58" s="15" t="s">
        <v>1208</v>
      </c>
      <c r="E58" s="15"/>
      <c r="F58" s="15" t="s">
        <v>1209</v>
      </c>
      <c r="G58" s="15" t="s">
        <v>1210</v>
      </c>
      <c r="H58" s="15">
        <v>201106</v>
      </c>
    </row>
    <row r="59" spans="1:8" s="2" customFormat="1">
      <c r="A59" s="27">
        <v>58</v>
      </c>
      <c r="B59" s="18" t="s">
        <v>1903</v>
      </c>
      <c r="C59" s="16" t="s">
        <v>1211</v>
      </c>
      <c r="D59" s="15" t="s">
        <v>1212</v>
      </c>
      <c r="E59" s="15"/>
      <c r="F59" s="15" t="s">
        <v>1213</v>
      </c>
      <c r="G59" s="15" t="s">
        <v>1032</v>
      </c>
      <c r="H59" s="15">
        <v>201010</v>
      </c>
    </row>
    <row r="60" spans="1:8" s="2" customFormat="1">
      <c r="A60" s="27">
        <v>59</v>
      </c>
      <c r="B60" s="18" t="s">
        <v>1903</v>
      </c>
      <c r="C60" s="16" t="s">
        <v>1214</v>
      </c>
      <c r="D60" s="15" t="s">
        <v>1215</v>
      </c>
      <c r="E60" s="15"/>
      <c r="F60" s="15" t="s">
        <v>1213</v>
      </c>
      <c r="G60" s="15" t="s">
        <v>1032</v>
      </c>
      <c r="H60" s="15">
        <v>201010</v>
      </c>
    </row>
    <row r="61" spans="1:8" s="2" customFormat="1">
      <c r="A61" s="27">
        <v>60</v>
      </c>
      <c r="B61" s="18" t="s">
        <v>1903</v>
      </c>
      <c r="C61" s="16" t="s">
        <v>1216</v>
      </c>
      <c r="D61" s="15" t="s">
        <v>1217</v>
      </c>
      <c r="E61" s="15"/>
      <c r="F61" s="15" t="s">
        <v>1026</v>
      </c>
      <c r="G61" s="15" t="s">
        <v>1032</v>
      </c>
      <c r="H61" s="15">
        <v>201509</v>
      </c>
    </row>
    <row r="62" spans="1:8" s="2" customFormat="1">
      <c r="A62" s="27">
        <v>61</v>
      </c>
      <c r="B62" s="18" t="s">
        <v>1903</v>
      </c>
      <c r="C62" s="16" t="s">
        <v>1218</v>
      </c>
      <c r="D62" s="15" t="s">
        <v>1219</v>
      </c>
      <c r="E62" s="15"/>
      <c r="F62" s="15" t="s">
        <v>1220</v>
      </c>
      <c r="G62" s="15" t="s">
        <v>1032</v>
      </c>
      <c r="H62" s="15">
        <v>201509</v>
      </c>
    </row>
    <row r="63" spans="1:8" s="2" customFormat="1">
      <c r="A63" s="27">
        <v>62</v>
      </c>
      <c r="B63" s="18" t="s">
        <v>1903</v>
      </c>
      <c r="C63" s="16" t="s">
        <v>1221</v>
      </c>
      <c r="D63" s="15" t="s">
        <v>1222</v>
      </c>
      <c r="E63" s="15"/>
      <c r="F63" s="15" t="s">
        <v>1223</v>
      </c>
      <c r="G63" s="15" t="s">
        <v>1032</v>
      </c>
      <c r="H63" s="15">
        <v>201505</v>
      </c>
    </row>
    <row r="64" spans="1:8" s="2" customFormat="1">
      <c r="A64" s="27">
        <v>63</v>
      </c>
      <c r="B64" s="18" t="s">
        <v>1903</v>
      </c>
      <c r="C64" s="16" t="s">
        <v>1224</v>
      </c>
      <c r="D64" s="15" t="s">
        <v>1225</v>
      </c>
      <c r="E64" s="15"/>
      <c r="F64" s="15" t="s">
        <v>1223</v>
      </c>
      <c r="G64" s="15" t="s">
        <v>1032</v>
      </c>
      <c r="H64" s="15">
        <v>201505</v>
      </c>
    </row>
    <row r="65" spans="1:8" s="2" customFormat="1">
      <c r="A65" s="27">
        <v>64</v>
      </c>
      <c r="B65" s="18" t="s">
        <v>1903</v>
      </c>
      <c r="C65" s="16" t="s">
        <v>1226</v>
      </c>
      <c r="D65" s="15" t="s">
        <v>1227</v>
      </c>
      <c r="E65" s="15"/>
      <c r="F65" s="15" t="s">
        <v>1223</v>
      </c>
      <c r="G65" s="15" t="s">
        <v>1032</v>
      </c>
      <c r="H65" s="15">
        <v>201505</v>
      </c>
    </row>
    <row r="66" spans="1:8" s="2" customFormat="1">
      <c r="A66" s="27">
        <v>65</v>
      </c>
      <c r="B66" s="18" t="s">
        <v>1903</v>
      </c>
      <c r="C66" s="16" t="s">
        <v>1228</v>
      </c>
      <c r="D66" s="15" t="s">
        <v>1229</v>
      </c>
      <c r="E66" s="15"/>
      <c r="F66" s="15" t="s">
        <v>1230</v>
      </c>
      <c r="G66" s="15" t="s">
        <v>1032</v>
      </c>
      <c r="H66" s="15">
        <v>201501</v>
      </c>
    </row>
    <row r="67" spans="1:8" s="2" customFormat="1">
      <c r="A67" s="27">
        <v>66</v>
      </c>
      <c r="B67" s="18" t="s">
        <v>1903</v>
      </c>
      <c r="C67" s="16" t="s">
        <v>1231</v>
      </c>
      <c r="D67" s="15" t="s">
        <v>1232</v>
      </c>
      <c r="E67" s="15"/>
      <c r="F67" s="15" t="s">
        <v>1230</v>
      </c>
      <c r="G67" s="15" t="s">
        <v>1032</v>
      </c>
      <c r="H67" s="15">
        <v>201501</v>
      </c>
    </row>
    <row r="68" spans="1:8" s="2" customFormat="1">
      <c r="A68" s="27">
        <v>67</v>
      </c>
      <c r="B68" s="18" t="s">
        <v>1903</v>
      </c>
      <c r="C68" s="16" t="s">
        <v>1233</v>
      </c>
      <c r="D68" s="15" t="s">
        <v>1234</v>
      </c>
      <c r="E68" s="15"/>
      <c r="F68" s="15" t="s">
        <v>1223</v>
      </c>
      <c r="G68" s="15" t="s">
        <v>1032</v>
      </c>
      <c r="H68" s="15">
        <v>201505</v>
      </c>
    </row>
    <row r="69" spans="1:8" s="2" customFormat="1">
      <c r="A69" s="27">
        <v>68</v>
      </c>
      <c r="B69" s="18" t="s">
        <v>1903</v>
      </c>
      <c r="C69" s="16" t="s">
        <v>1235</v>
      </c>
      <c r="D69" s="15" t="s">
        <v>1236</v>
      </c>
      <c r="E69" s="15"/>
      <c r="F69" s="15" t="s">
        <v>1223</v>
      </c>
      <c r="G69" s="15" t="s">
        <v>1032</v>
      </c>
      <c r="H69" s="15">
        <v>201505</v>
      </c>
    </row>
    <row r="70" spans="1:8" s="2" customFormat="1">
      <c r="A70" s="27">
        <v>69</v>
      </c>
      <c r="B70" s="18" t="s">
        <v>1903</v>
      </c>
      <c r="C70" s="16" t="s">
        <v>1237</v>
      </c>
      <c r="D70" s="15" t="s">
        <v>1238</v>
      </c>
      <c r="E70" s="15"/>
      <c r="F70" s="15" t="s">
        <v>1230</v>
      </c>
      <c r="G70" s="15" t="s">
        <v>1032</v>
      </c>
      <c r="H70" s="15">
        <v>201503</v>
      </c>
    </row>
    <row r="71" spans="1:8" s="2" customFormat="1">
      <c r="A71" s="27">
        <v>70</v>
      </c>
      <c r="B71" s="18" t="s">
        <v>1903</v>
      </c>
      <c r="C71" s="16" t="s">
        <v>1239</v>
      </c>
      <c r="D71" s="15" t="s">
        <v>1240</v>
      </c>
      <c r="E71" s="15"/>
      <c r="F71" s="15" t="s">
        <v>1223</v>
      </c>
      <c r="G71" s="15" t="s">
        <v>1032</v>
      </c>
      <c r="H71" s="15">
        <v>201501</v>
      </c>
    </row>
    <row r="72" spans="1:8" s="2" customFormat="1">
      <c r="A72" s="27">
        <v>71</v>
      </c>
      <c r="B72" s="18" t="s">
        <v>1903</v>
      </c>
      <c r="C72" s="16" t="s">
        <v>1241</v>
      </c>
      <c r="D72" s="15" t="s">
        <v>1242</v>
      </c>
      <c r="E72" s="15"/>
      <c r="F72" s="15" t="s">
        <v>1230</v>
      </c>
      <c r="G72" s="15" t="s">
        <v>1032</v>
      </c>
      <c r="H72" s="15">
        <v>201501</v>
      </c>
    </row>
    <row r="73" spans="1:8" s="2" customFormat="1">
      <c r="A73" s="27">
        <v>72</v>
      </c>
      <c r="B73" s="18" t="s">
        <v>1903</v>
      </c>
      <c r="C73" s="16" t="s">
        <v>1243</v>
      </c>
      <c r="D73" s="15" t="s">
        <v>1244</v>
      </c>
      <c r="E73" s="15"/>
      <c r="F73" s="15" t="s">
        <v>1230</v>
      </c>
      <c r="G73" s="15" t="s">
        <v>1032</v>
      </c>
      <c r="H73" s="15">
        <v>201501</v>
      </c>
    </row>
    <row r="74" spans="1:8" s="2" customFormat="1">
      <c r="A74" s="27">
        <v>73</v>
      </c>
      <c r="B74" s="18" t="s">
        <v>1903</v>
      </c>
      <c r="C74" s="16" t="s">
        <v>1245</v>
      </c>
      <c r="D74" s="15" t="s">
        <v>1246</v>
      </c>
      <c r="E74" s="15"/>
      <c r="F74" s="15" t="s">
        <v>1230</v>
      </c>
      <c r="G74" s="15" t="s">
        <v>1032</v>
      </c>
      <c r="H74" s="15">
        <v>201501</v>
      </c>
    </row>
    <row r="75" spans="1:8" s="2" customFormat="1">
      <c r="A75" s="27">
        <v>74</v>
      </c>
      <c r="B75" s="18" t="s">
        <v>1903</v>
      </c>
      <c r="C75" s="16" t="s">
        <v>1247</v>
      </c>
      <c r="D75" s="15" t="s">
        <v>1248</v>
      </c>
      <c r="E75" s="15"/>
      <c r="F75" s="15" t="s">
        <v>1230</v>
      </c>
      <c r="G75" s="15" t="s">
        <v>1032</v>
      </c>
      <c r="H75" s="15">
        <v>201501</v>
      </c>
    </row>
    <row r="76" spans="1:8" s="2" customFormat="1">
      <c r="A76" s="27">
        <v>75</v>
      </c>
      <c r="B76" s="18" t="s">
        <v>1903</v>
      </c>
      <c r="C76" s="16" t="s">
        <v>1249</v>
      </c>
      <c r="D76" s="15" t="s">
        <v>1250</v>
      </c>
      <c r="E76" s="15"/>
      <c r="F76" s="15" t="s">
        <v>1230</v>
      </c>
      <c r="G76" s="15" t="s">
        <v>1032</v>
      </c>
      <c r="H76" s="15">
        <v>201501</v>
      </c>
    </row>
    <row r="77" spans="1:8" s="2" customFormat="1">
      <c r="A77" s="27">
        <v>76</v>
      </c>
      <c r="B77" s="18" t="s">
        <v>1903</v>
      </c>
      <c r="C77" s="16" t="s">
        <v>1251</v>
      </c>
      <c r="D77" s="15" t="s">
        <v>1252</v>
      </c>
      <c r="E77" s="15"/>
      <c r="F77" s="15" t="s">
        <v>1230</v>
      </c>
      <c r="G77" s="15" t="s">
        <v>1032</v>
      </c>
      <c r="H77" s="15">
        <v>201503</v>
      </c>
    </row>
    <row r="78" spans="1:8" s="2" customFormat="1">
      <c r="A78" s="27">
        <v>77</v>
      </c>
      <c r="B78" s="18" t="s">
        <v>1903</v>
      </c>
      <c r="C78" s="16" t="s">
        <v>1253</v>
      </c>
      <c r="D78" s="15" t="s">
        <v>1254</v>
      </c>
      <c r="E78" s="15"/>
      <c r="F78" s="15" t="s">
        <v>1230</v>
      </c>
      <c r="G78" s="15" t="s">
        <v>1032</v>
      </c>
      <c r="H78" s="15">
        <v>201501</v>
      </c>
    </row>
    <row r="79" spans="1:8" s="2" customFormat="1">
      <c r="A79" s="27">
        <v>78</v>
      </c>
      <c r="B79" s="18" t="s">
        <v>1903</v>
      </c>
      <c r="C79" s="16" t="s">
        <v>1255</v>
      </c>
      <c r="D79" s="15" t="s">
        <v>1256</v>
      </c>
      <c r="E79" s="15"/>
      <c r="F79" s="15" t="s">
        <v>1230</v>
      </c>
      <c r="G79" s="15" t="s">
        <v>1032</v>
      </c>
      <c r="H79" s="15">
        <v>201505</v>
      </c>
    </row>
    <row r="80" spans="1:8" s="2" customFormat="1">
      <c r="A80" s="27">
        <v>79</v>
      </c>
      <c r="B80" s="18" t="s">
        <v>1903</v>
      </c>
      <c r="C80" s="16" t="s">
        <v>1257</v>
      </c>
      <c r="D80" s="15" t="s">
        <v>1258</v>
      </c>
      <c r="E80" s="15"/>
      <c r="F80" s="15" t="s">
        <v>1230</v>
      </c>
      <c r="G80" s="15" t="s">
        <v>1032</v>
      </c>
      <c r="H80" s="15">
        <v>201505</v>
      </c>
    </row>
    <row r="81" spans="1:8" s="2" customFormat="1">
      <c r="A81" s="27">
        <v>80</v>
      </c>
      <c r="B81" s="18" t="s">
        <v>1903</v>
      </c>
      <c r="C81" s="16" t="s">
        <v>1259</v>
      </c>
      <c r="D81" s="15" t="s">
        <v>1260</v>
      </c>
      <c r="E81" s="15"/>
      <c r="F81" s="15" t="s">
        <v>1230</v>
      </c>
      <c r="G81" s="15" t="s">
        <v>1032</v>
      </c>
      <c r="H81" s="15">
        <v>201503</v>
      </c>
    </row>
    <row r="82" spans="1:8" s="2" customFormat="1">
      <c r="A82" s="27">
        <v>81</v>
      </c>
      <c r="B82" s="18" t="s">
        <v>1903</v>
      </c>
      <c r="C82" s="16" t="s">
        <v>1261</v>
      </c>
      <c r="D82" s="15" t="s">
        <v>1262</v>
      </c>
      <c r="E82" s="15"/>
      <c r="F82" s="15" t="s">
        <v>1026</v>
      </c>
      <c r="G82" s="15" t="s">
        <v>1032</v>
      </c>
      <c r="H82" s="15">
        <v>201301</v>
      </c>
    </row>
    <row r="83" spans="1:8" s="2" customFormat="1">
      <c r="A83" s="27">
        <v>82</v>
      </c>
      <c r="B83" s="18" t="s">
        <v>1903</v>
      </c>
      <c r="C83" s="16" t="s">
        <v>1263</v>
      </c>
      <c r="D83" s="15" t="s">
        <v>1264</v>
      </c>
      <c r="E83" s="15"/>
      <c r="F83" s="15" t="s">
        <v>1026</v>
      </c>
      <c r="G83" s="15" t="s">
        <v>1032</v>
      </c>
      <c r="H83" s="15">
        <v>201301</v>
      </c>
    </row>
    <row r="84" spans="1:8" s="2" customFormat="1">
      <c r="A84" s="27">
        <v>83</v>
      </c>
      <c r="B84" s="18" t="s">
        <v>1903</v>
      </c>
      <c r="C84" s="16" t="s">
        <v>1265</v>
      </c>
      <c r="D84" s="15" t="s">
        <v>1266</v>
      </c>
      <c r="E84" s="15"/>
      <c r="F84" s="15" t="s">
        <v>1026</v>
      </c>
      <c r="G84" s="15" t="s">
        <v>1032</v>
      </c>
      <c r="H84" s="15">
        <v>201405</v>
      </c>
    </row>
    <row r="85" spans="1:8" s="2" customFormat="1">
      <c r="A85" s="27">
        <v>84</v>
      </c>
      <c r="B85" s="18" t="s">
        <v>1903</v>
      </c>
      <c r="C85" s="16" t="s">
        <v>1267</v>
      </c>
      <c r="D85" s="15" t="s">
        <v>1268</v>
      </c>
      <c r="E85" s="15"/>
      <c r="F85" s="15" t="s">
        <v>1026</v>
      </c>
      <c r="G85" s="15" t="s">
        <v>1032</v>
      </c>
      <c r="H85" s="15">
        <v>201405</v>
      </c>
    </row>
    <row r="86" spans="1:8" s="2" customFormat="1">
      <c r="A86" s="27">
        <v>85</v>
      </c>
      <c r="B86" s="18" t="s">
        <v>1903</v>
      </c>
      <c r="C86" s="16" t="s">
        <v>1269</v>
      </c>
      <c r="D86" s="15" t="s">
        <v>1270</v>
      </c>
      <c r="E86" s="15"/>
      <c r="F86" s="15" t="s">
        <v>1026</v>
      </c>
      <c r="G86" s="15" t="s">
        <v>1032</v>
      </c>
      <c r="H86" s="15">
        <v>201405</v>
      </c>
    </row>
    <row r="87" spans="1:8" s="2" customFormat="1">
      <c r="A87" s="27">
        <v>86</v>
      </c>
      <c r="B87" s="18" t="s">
        <v>1903</v>
      </c>
      <c r="C87" s="16" t="s">
        <v>1271</v>
      </c>
      <c r="D87" s="15" t="s">
        <v>1272</v>
      </c>
      <c r="E87" s="15"/>
      <c r="F87" s="15" t="s">
        <v>1026</v>
      </c>
      <c r="G87" s="15" t="s">
        <v>1032</v>
      </c>
      <c r="H87" s="15">
        <v>201405</v>
      </c>
    </row>
    <row r="88" spans="1:8" s="2" customFormat="1">
      <c r="A88" s="27">
        <v>87</v>
      </c>
      <c r="B88" s="18" t="s">
        <v>1903</v>
      </c>
      <c r="C88" s="16" t="s">
        <v>1273</v>
      </c>
      <c r="D88" s="15" t="s">
        <v>1274</v>
      </c>
      <c r="E88" s="15"/>
      <c r="F88" s="15" t="s">
        <v>1275</v>
      </c>
      <c r="G88" s="15" t="s">
        <v>1032</v>
      </c>
      <c r="H88" s="15">
        <v>201301</v>
      </c>
    </row>
    <row r="89" spans="1:8" s="2" customFormat="1">
      <c r="A89" s="27">
        <v>88</v>
      </c>
      <c r="B89" s="18" t="s">
        <v>1903</v>
      </c>
      <c r="C89" s="16" t="s">
        <v>1276</v>
      </c>
      <c r="D89" s="15" t="s">
        <v>1277</v>
      </c>
      <c r="E89" s="15"/>
      <c r="F89" s="15" t="s">
        <v>1275</v>
      </c>
      <c r="G89" s="15" t="s">
        <v>1032</v>
      </c>
      <c r="H89" s="15">
        <v>201301</v>
      </c>
    </row>
    <row r="90" spans="1:8" s="2" customFormat="1">
      <c r="A90" s="27">
        <v>89</v>
      </c>
      <c r="B90" s="18" t="s">
        <v>1903</v>
      </c>
      <c r="C90" s="16" t="s">
        <v>1278</v>
      </c>
      <c r="D90" s="15" t="s">
        <v>1279</v>
      </c>
      <c r="E90" s="15"/>
      <c r="F90" s="15" t="s">
        <v>1220</v>
      </c>
      <c r="G90" s="15" t="s">
        <v>1032</v>
      </c>
      <c r="H90" s="15">
        <v>201301</v>
      </c>
    </row>
    <row r="91" spans="1:8" s="2" customFormat="1">
      <c r="A91" s="27">
        <v>90</v>
      </c>
      <c r="B91" s="18" t="s">
        <v>1903</v>
      </c>
      <c r="C91" s="16" t="s">
        <v>1280</v>
      </c>
      <c r="D91" s="15" t="s">
        <v>1281</v>
      </c>
      <c r="E91" s="15"/>
      <c r="F91" s="15" t="s">
        <v>1026</v>
      </c>
      <c r="G91" s="15" t="s">
        <v>1032</v>
      </c>
      <c r="H91" s="15">
        <v>201405</v>
      </c>
    </row>
    <row r="92" spans="1:8" s="2" customFormat="1">
      <c r="A92" s="27">
        <v>91</v>
      </c>
      <c r="B92" s="18" t="s">
        <v>1903</v>
      </c>
      <c r="C92" s="16" t="s">
        <v>1282</v>
      </c>
      <c r="D92" s="15" t="s">
        <v>1283</v>
      </c>
      <c r="E92" s="15"/>
      <c r="F92" s="15" t="s">
        <v>1026</v>
      </c>
      <c r="G92" s="15" t="s">
        <v>1032</v>
      </c>
      <c r="H92" s="15">
        <v>201301</v>
      </c>
    </row>
    <row r="93" spans="1:8" s="2" customFormat="1">
      <c r="A93" s="27">
        <v>92</v>
      </c>
      <c r="B93" s="18" t="s">
        <v>1903</v>
      </c>
      <c r="C93" s="16" t="s">
        <v>1284</v>
      </c>
      <c r="D93" s="15" t="s">
        <v>1285</v>
      </c>
      <c r="E93" s="15"/>
      <c r="F93" s="15" t="s">
        <v>1026</v>
      </c>
      <c r="G93" s="15" t="s">
        <v>1032</v>
      </c>
      <c r="H93" s="15">
        <v>201301</v>
      </c>
    </row>
    <row r="94" spans="1:8" s="2" customFormat="1">
      <c r="A94" s="27">
        <v>93</v>
      </c>
      <c r="B94" s="18" t="s">
        <v>1903</v>
      </c>
      <c r="C94" s="16" t="s">
        <v>1286</v>
      </c>
      <c r="D94" s="15" t="s">
        <v>1287</v>
      </c>
      <c r="E94" s="15"/>
      <c r="F94" s="15" t="s">
        <v>1026</v>
      </c>
      <c r="G94" s="15" t="s">
        <v>1032</v>
      </c>
      <c r="H94" s="15">
        <v>201405</v>
      </c>
    </row>
    <row r="95" spans="1:8" s="2" customFormat="1">
      <c r="A95" s="27">
        <v>94</v>
      </c>
      <c r="B95" s="18" t="s">
        <v>1903</v>
      </c>
      <c r="C95" s="16" t="s">
        <v>1288</v>
      </c>
      <c r="D95" s="15" t="s">
        <v>1289</v>
      </c>
      <c r="E95" s="15"/>
      <c r="F95" s="15" t="s">
        <v>1026</v>
      </c>
      <c r="G95" s="15" t="s">
        <v>1032</v>
      </c>
      <c r="H95" s="15">
        <v>201301</v>
      </c>
    </row>
    <row r="96" spans="1:8" s="2" customFormat="1">
      <c r="A96" s="27">
        <v>95</v>
      </c>
      <c r="B96" s="18" t="s">
        <v>1903</v>
      </c>
      <c r="C96" s="16" t="s">
        <v>1290</v>
      </c>
      <c r="D96" s="15" t="s">
        <v>1291</v>
      </c>
      <c r="E96" s="15"/>
      <c r="F96" s="15" t="s">
        <v>1275</v>
      </c>
      <c r="G96" s="15" t="s">
        <v>1032</v>
      </c>
      <c r="H96" s="15">
        <v>201011</v>
      </c>
    </row>
    <row r="97" spans="1:8" s="2" customFormat="1">
      <c r="A97" s="27">
        <v>96</v>
      </c>
      <c r="B97" s="18" t="s">
        <v>1903</v>
      </c>
      <c r="C97" s="16" t="s">
        <v>1292</v>
      </c>
      <c r="D97" s="15" t="s">
        <v>1293</v>
      </c>
      <c r="E97" s="15"/>
      <c r="F97" s="15" t="s">
        <v>1294</v>
      </c>
      <c r="G97" s="15" t="s">
        <v>1295</v>
      </c>
      <c r="H97" s="15">
        <v>201502</v>
      </c>
    </row>
    <row r="98" spans="1:8" s="2" customFormat="1">
      <c r="A98" s="27">
        <v>97</v>
      </c>
      <c r="B98" s="18" t="s">
        <v>1903</v>
      </c>
      <c r="C98" s="16" t="s">
        <v>1298</v>
      </c>
      <c r="D98" s="15" t="s">
        <v>1299</v>
      </c>
      <c r="E98" s="15"/>
      <c r="F98" s="15" t="s">
        <v>1300</v>
      </c>
      <c r="G98" s="15" t="s">
        <v>1301</v>
      </c>
      <c r="H98" s="15">
        <v>201502</v>
      </c>
    </row>
    <row r="99" spans="1:8" s="2" customFormat="1">
      <c r="A99" s="27">
        <v>98</v>
      </c>
      <c r="B99" s="18" t="s">
        <v>1903</v>
      </c>
      <c r="C99" s="16" t="s">
        <v>1302</v>
      </c>
      <c r="D99" s="15" t="s">
        <v>1303</v>
      </c>
      <c r="E99" s="15"/>
      <c r="F99" s="15" t="s">
        <v>1304</v>
      </c>
      <c r="G99" s="15" t="s">
        <v>1179</v>
      </c>
      <c r="H99" s="15">
        <v>201412</v>
      </c>
    </row>
    <row r="100" spans="1:8" s="2" customFormat="1">
      <c r="A100" s="27">
        <v>99</v>
      </c>
      <c r="B100" s="18" t="s">
        <v>1903</v>
      </c>
      <c r="C100" s="16" t="s">
        <v>1306</v>
      </c>
      <c r="D100" s="15" t="s">
        <v>1307</v>
      </c>
      <c r="E100" s="15"/>
      <c r="F100" s="15" t="s">
        <v>1308</v>
      </c>
      <c r="G100" s="15" t="s">
        <v>1309</v>
      </c>
      <c r="H100" s="15">
        <v>201410</v>
      </c>
    </row>
    <row r="101" spans="1:8" s="2" customFormat="1">
      <c r="A101" s="27">
        <v>100</v>
      </c>
      <c r="B101" s="18" t="s">
        <v>1903</v>
      </c>
      <c r="C101" s="16" t="s">
        <v>1310</v>
      </c>
      <c r="D101" s="15" t="s">
        <v>1311</v>
      </c>
      <c r="E101" s="15"/>
      <c r="F101" s="15" t="s">
        <v>1312</v>
      </c>
      <c r="G101" s="15" t="s">
        <v>1313</v>
      </c>
      <c r="H101" s="15">
        <v>201506</v>
      </c>
    </row>
    <row r="102" spans="1:8" s="2" customFormat="1">
      <c r="A102" s="27">
        <v>101</v>
      </c>
      <c r="B102" s="18" t="s">
        <v>1903</v>
      </c>
      <c r="C102" s="16" t="s">
        <v>1314</v>
      </c>
      <c r="D102" s="15" t="s">
        <v>1315</v>
      </c>
      <c r="E102" s="15"/>
      <c r="F102" s="15" t="s">
        <v>1316</v>
      </c>
      <c r="G102" s="15" t="s">
        <v>1022</v>
      </c>
      <c r="H102" s="15">
        <v>201307</v>
      </c>
    </row>
    <row r="103" spans="1:8" s="2" customFormat="1">
      <c r="A103" s="27">
        <v>102</v>
      </c>
      <c r="B103" s="18" t="s">
        <v>1903</v>
      </c>
      <c r="C103" s="16" t="s">
        <v>1318</v>
      </c>
      <c r="D103" s="15" t="s">
        <v>1319</v>
      </c>
      <c r="E103" s="15"/>
      <c r="F103" s="15" t="s">
        <v>1201</v>
      </c>
      <c r="G103" s="15" t="s">
        <v>1032</v>
      </c>
      <c r="H103" s="15">
        <v>201505</v>
      </c>
    </row>
    <row r="104" spans="1:8" s="2" customFormat="1">
      <c r="A104" s="27">
        <v>103</v>
      </c>
      <c r="B104" s="18" t="s">
        <v>1903</v>
      </c>
      <c r="C104" s="16" t="s">
        <v>1320</v>
      </c>
      <c r="D104" s="15" t="s">
        <v>1321</v>
      </c>
      <c r="E104" s="15"/>
      <c r="F104" s="15" t="s">
        <v>1322</v>
      </c>
      <c r="G104" s="15" t="s">
        <v>1323</v>
      </c>
      <c r="H104" s="15">
        <v>201004</v>
      </c>
    </row>
    <row r="105" spans="1:8" s="2" customFormat="1">
      <c r="A105" s="27">
        <v>104</v>
      </c>
      <c r="B105" s="18" t="s">
        <v>1903</v>
      </c>
      <c r="C105" s="16" t="s">
        <v>1324</v>
      </c>
      <c r="D105" s="15" t="s">
        <v>1325</v>
      </c>
      <c r="E105" s="15"/>
      <c r="F105" s="15" t="s">
        <v>1326</v>
      </c>
      <c r="G105" s="15" t="s">
        <v>1327</v>
      </c>
      <c r="H105" s="15">
        <v>201107</v>
      </c>
    </row>
    <row r="106" spans="1:8" s="2" customFormat="1">
      <c r="A106" s="27">
        <v>105</v>
      </c>
      <c r="B106" s="18" t="s">
        <v>1903</v>
      </c>
      <c r="C106" s="16" t="s">
        <v>1328</v>
      </c>
      <c r="D106" s="15" t="s">
        <v>1329</v>
      </c>
      <c r="E106" s="15"/>
      <c r="F106" s="15" t="s">
        <v>1330</v>
      </c>
      <c r="G106" s="15" t="s">
        <v>1331</v>
      </c>
      <c r="H106" s="15">
        <v>201402</v>
      </c>
    </row>
    <row r="107" spans="1:8" s="2" customFormat="1">
      <c r="A107" s="27">
        <v>106</v>
      </c>
      <c r="B107" s="18" t="s">
        <v>1903</v>
      </c>
      <c r="C107" s="16" t="s">
        <v>1333</v>
      </c>
      <c r="D107" s="15" t="s">
        <v>1332</v>
      </c>
      <c r="E107" s="15"/>
      <c r="F107" s="15" t="s">
        <v>1334</v>
      </c>
      <c r="G107" s="15" t="s">
        <v>1317</v>
      </c>
      <c r="H107" s="15">
        <v>201409</v>
      </c>
    </row>
    <row r="108" spans="1:8" s="2" customFormat="1">
      <c r="A108" s="27">
        <v>107</v>
      </c>
      <c r="B108" s="18" t="s">
        <v>1903</v>
      </c>
      <c r="C108" s="16" t="s">
        <v>1335</v>
      </c>
      <c r="D108" s="15" t="s">
        <v>1336</v>
      </c>
      <c r="E108" s="15"/>
      <c r="F108" s="15" t="s">
        <v>1337</v>
      </c>
      <c r="G108" s="15" t="s">
        <v>1195</v>
      </c>
      <c r="H108" s="15">
        <v>201211</v>
      </c>
    </row>
    <row r="109" spans="1:8" s="2" customFormat="1">
      <c r="A109" s="27">
        <v>108</v>
      </c>
      <c r="B109" s="18" t="s">
        <v>1903</v>
      </c>
      <c r="C109" s="16" t="s">
        <v>1338</v>
      </c>
      <c r="D109" s="15" t="s">
        <v>1339</v>
      </c>
      <c r="E109" s="15"/>
      <c r="F109" s="15" t="s">
        <v>1340</v>
      </c>
      <c r="G109" s="15" t="s">
        <v>1341</v>
      </c>
      <c r="H109" s="15">
        <v>201412</v>
      </c>
    </row>
    <row r="110" spans="1:8" s="2" customFormat="1">
      <c r="A110" s="27">
        <v>109</v>
      </c>
      <c r="B110" s="18" t="s">
        <v>1903</v>
      </c>
      <c r="C110" s="16" t="s">
        <v>1343</v>
      </c>
      <c r="D110" s="15" t="s">
        <v>1344</v>
      </c>
      <c r="E110" s="15"/>
      <c r="F110" s="15" t="s">
        <v>1345</v>
      </c>
      <c r="G110" s="15" t="s">
        <v>1082</v>
      </c>
      <c r="H110" s="15">
        <v>201306</v>
      </c>
    </row>
    <row r="111" spans="1:8" s="2" customFormat="1">
      <c r="A111" s="27">
        <v>110</v>
      </c>
      <c r="B111" s="18" t="s">
        <v>1903</v>
      </c>
      <c r="C111" s="16" t="s">
        <v>1346</v>
      </c>
      <c r="D111" s="15" t="s">
        <v>1347</v>
      </c>
      <c r="E111" s="15"/>
      <c r="F111" s="15" t="s">
        <v>1348</v>
      </c>
      <c r="G111" s="15" t="s">
        <v>1082</v>
      </c>
      <c r="H111" s="15">
        <v>201307</v>
      </c>
    </row>
    <row r="112" spans="1:8" s="2" customFormat="1">
      <c r="A112" s="27">
        <v>111</v>
      </c>
      <c r="B112" s="18" t="s">
        <v>1903</v>
      </c>
      <c r="C112" s="16" t="s">
        <v>1349</v>
      </c>
      <c r="D112" s="15" t="s">
        <v>1350</v>
      </c>
      <c r="E112" s="15"/>
      <c r="F112" s="15" t="s">
        <v>1351</v>
      </c>
      <c r="G112" s="15" t="s">
        <v>1082</v>
      </c>
      <c r="H112" s="15">
        <v>201306</v>
      </c>
    </row>
    <row r="113" spans="1:8" s="2" customFormat="1">
      <c r="A113" s="27">
        <v>112</v>
      </c>
      <c r="B113" s="18" t="s">
        <v>1903</v>
      </c>
      <c r="C113" s="16" t="s">
        <v>1352</v>
      </c>
      <c r="D113" s="15" t="s">
        <v>1353</v>
      </c>
      <c r="E113" s="15"/>
      <c r="F113" s="15" t="s">
        <v>1354</v>
      </c>
      <c r="G113" s="15" t="s">
        <v>1082</v>
      </c>
      <c r="H113" s="15">
        <v>201312</v>
      </c>
    </row>
    <row r="114" spans="1:8" s="2" customFormat="1">
      <c r="A114" s="27">
        <v>113</v>
      </c>
      <c r="B114" s="18" t="s">
        <v>1903</v>
      </c>
      <c r="C114" s="16" t="s">
        <v>1355</v>
      </c>
      <c r="D114" s="15" t="s">
        <v>1356</v>
      </c>
      <c r="E114" s="15"/>
      <c r="F114" s="15" t="s">
        <v>1357</v>
      </c>
      <c r="G114" s="15" t="s">
        <v>1082</v>
      </c>
      <c r="H114" s="15">
        <v>201307</v>
      </c>
    </row>
    <row r="115" spans="1:8" s="2" customFormat="1">
      <c r="A115" s="27">
        <v>114</v>
      </c>
      <c r="B115" s="18" t="s">
        <v>1903</v>
      </c>
      <c r="C115" s="16" t="s">
        <v>1358</v>
      </c>
      <c r="D115" s="15" t="s">
        <v>1359</v>
      </c>
      <c r="E115" s="15"/>
      <c r="F115" s="15" t="s">
        <v>1360</v>
      </c>
      <c r="G115" s="15" t="s">
        <v>1082</v>
      </c>
      <c r="H115" s="15">
        <v>201306</v>
      </c>
    </row>
    <row r="116" spans="1:8" s="2" customFormat="1">
      <c r="A116" s="27">
        <v>115</v>
      </c>
      <c r="B116" s="18" t="s">
        <v>1903</v>
      </c>
      <c r="C116" s="16" t="s">
        <v>1361</v>
      </c>
      <c r="D116" s="15" t="s">
        <v>1362</v>
      </c>
      <c r="E116" s="15"/>
      <c r="F116" s="15" t="s">
        <v>1363</v>
      </c>
      <c r="G116" s="15" t="s">
        <v>1082</v>
      </c>
      <c r="H116" s="15">
        <v>201312</v>
      </c>
    </row>
    <row r="117" spans="1:8" s="2" customFormat="1">
      <c r="A117" s="27">
        <v>116</v>
      </c>
      <c r="B117" s="18" t="s">
        <v>1903</v>
      </c>
      <c r="C117" s="16" t="s">
        <v>1364</v>
      </c>
      <c r="D117" s="15" t="s">
        <v>1365</v>
      </c>
      <c r="E117" s="15"/>
      <c r="F117" s="15" t="s">
        <v>1366</v>
      </c>
      <c r="G117" s="15" t="s">
        <v>1082</v>
      </c>
      <c r="H117" s="15">
        <v>201401</v>
      </c>
    </row>
    <row r="118" spans="1:8" s="2" customFormat="1">
      <c r="A118" s="27">
        <v>117</v>
      </c>
      <c r="B118" s="18" t="s">
        <v>1903</v>
      </c>
      <c r="C118" s="16" t="s">
        <v>1367</v>
      </c>
      <c r="D118" s="15" t="s">
        <v>1368</v>
      </c>
      <c r="E118" s="15"/>
      <c r="F118" s="15" t="s">
        <v>1369</v>
      </c>
      <c r="G118" s="15" t="s">
        <v>1087</v>
      </c>
      <c r="H118" s="15">
        <v>201410</v>
      </c>
    </row>
    <row r="119" spans="1:8" s="2" customFormat="1">
      <c r="A119" s="27">
        <v>118</v>
      </c>
      <c r="B119" s="18" t="s">
        <v>1903</v>
      </c>
      <c r="C119" s="16" t="s">
        <v>1370</v>
      </c>
      <c r="D119" s="15" t="s">
        <v>1371</v>
      </c>
      <c r="E119" s="15"/>
      <c r="F119" s="15" t="s">
        <v>1372</v>
      </c>
      <c r="G119" s="15" t="s">
        <v>1373</v>
      </c>
      <c r="H119" s="15">
        <v>201107</v>
      </c>
    </row>
    <row r="120" spans="1:8" s="2" customFormat="1">
      <c r="A120" s="27">
        <v>119</v>
      </c>
      <c r="B120" s="18" t="s">
        <v>1903</v>
      </c>
      <c r="C120" s="16" t="s">
        <v>1374</v>
      </c>
      <c r="D120" s="15" t="s">
        <v>1375</v>
      </c>
      <c r="E120" s="15"/>
      <c r="F120" s="15" t="s">
        <v>1376</v>
      </c>
      <c r="G120" s="15" t="s">
        <v>1039</v>
      </c>
      <c r="H120" s="15">
        <v>201408</v>
      </c>
    </row>
    <row r="121" spans="1:8" s="2" customFormat="1">
      <c r="A121" s="27">
        <v>120</v>
      </c>
      <c r="B121" s="18" t="s">
        <v>1903</v>
      </c>
      <c r="C121" s="16" t="s">
        <v>1377</v>
      </c>
      <c r="D121" s="15" t="s">
        <v>1378</v>
      </c>
      <c r="E121" s="15"/>
      <c r="F121" s="15" t="s">
        <v>1379</v>
      </c>
      <c r="G121" s="15" t="s">
        <v>1168</v>
      </c>
      <c r="H121" s="15">
        <v>201211</v>
      </c>
    </row>
    <row r="122" spans="1:8" s="2" customFormat="1">
      <c r="A122" s="27">
        <v>121</v>
      </c>
      <c r="B122" s="18" t="s">
        <v>1903</v>
      </c>
      <c r="C122" s="16" t="s">
        <v>1380</v>
      </c>
      <c r="D122" s="15" t="s">
        <v>1381</v>
      </c>
      <c r="E122" s="15"/>
      <c r="F122" s="15" t="s">
        <v>1382</v>
      </c>
      <c r="G122" s="15" t="s">
        <v>1383</v>
      </c>
      <c r="H122" s="15">
        <v>201311</v>
      </c>
    </row>
    <row r="123" spans="1:8" s="2" customFormat="1">
      <c r="A123" s="27">
        <v>122</v>
      </c>
      <c r="B123" s="18" t="s">
        <v>1903</v>
      </c>
      <c r="C123" s="16" t="s">
        <v>1384</v>
      </c>
      <c r="D123" s="15" t="s">
        <v>1385</v>
      </c>
      <c r="E123" s="15"/>
      <c r="F123" s="15" t="s">
        <v>1386</v>
      </c>
      <c r="G123" s="15" t="s">
        <v>1387</v>
      </c>
      <c r="H123" s="15">
        <v>201508</v>
      </c>
    </row>
    <row r="124" spans="1:8" s="2" customFormat="1">
      <c r="A124" s="27">
        <v>123</v>
      </c>
      <c r="B124" s="18" t="s">
        <v>1903</v>
      </c>
      <c r="C124" s="16" t="s">
        <v>1389</v>
      </c>
      <c r="D124" s="15" t="s">
        <v>1390</v>
      </c>
      <c r="E124" s="15"/>
      <c r="F124" s="15" t="s">
        <v>1391</v>
      </c>
      <c r="G124" s="15" t="s">
        <v>1178</v>
      </c>
      <c r="H124" s="15">
        <v>201107</v>
      </c>
    </row>
    <row r="125" spans="1:8" s="2" customFormat="1">
      <c r="A125" s="27">
        <v>124</v>
      </c>
      <c r="B125" s="18" t="s">
        <v>1903</v>
      </c>
      <c r="C125" s="16" t="s">
        <v>1392</v>
      </c>
      <c r="D125" s="15" t="s">
        <v>1393</v>
      </c>
      <c r="E125" s="15"/>
      <c r="F125" s="15" t="s">
        <v>916</v>
      </c>
      <c r="G125" s="15" t="s">
        <v>1040</v>
      </c>
      <c r="H125" s="15">
        <v>201211</v>
      </c>
    </row>
    <row r="126" spans="1:8" s="2" customFormat="1">
      <c r="A126" s="27">
        <v>125</v>
      </c>
      <c r="B126" s="18" t="s">
        <v>1903</v>
      </c>
      <c r="C126" s="16" t="s">
        <v>1395</v>
      </c>
      <c r="D126" s="15" t="s">
        <v>1396</v>
      </c>
      <c r="E126" s="15"/>
      <c r="F126" s="15" t="s">
        <v>1397</v>
      </c>
      <c r="G126" s="15" t="s">
        <v>1398</v>
      </c>
      <c r="H126" s="15">
        <v>201407</v>
      </c>
    </row>
    <row r="127" spans="1:8" s="2" customFormat="1">
      <c r="A127" s="27">
        <v>126</v>
      </c>
      <c r="B127" s="18" t="s">
        <v>1903</v>
      </c>
      <c r="C127" s="16" t="s">
        <v>1399</v>
      </c>
      <c r="D127" s="15" t="s">
        <v>1400</v>
      </c>
      <c r="E127" s="15"/>
      <c r="F127" s="15" t="s">
        <v>1397</v>
      </c>
      <c r="G127" s="15" t="s">
        <v>1398</v>
      </c>
      <c r="H127" s="15">
        <v>201407</v>
      </c>
    </row>
    <row r="128" spans="1:8" s="2" customFormat="1">
      <c r="A128" s="27">
        <v>127</v>
      </c>
      <c r="B128" s="18" t="s">
        <v>1903</v>
      </c>
      <c r="C128" s="16" t="s">
        <v>1401</v>
      </c>
      <c r="D128" s="15" t="s">
        <v>1402</v>
      </c>
      <c r="E128" s="15"/>
      <c r="F128" s="15" t="s">
        <v>1403</v>
      </c>
      <c r="G128" s="15" t="s">
        <v>1341</v>
      </c>
      <c r="H128" s="15">
        <v>201504</v>
      </c>
    </row>
    <row r="129" spans="1:8" s="2" customFormat="1">
      <c r="A129" s="27">
        <v>128</v>
      </c>
      <c r="B129" s="18" t="s">
        <v>1903</v>
      </c>
      <c r="C129" s="16" t="s">
        <v>1404</v>
      </c>
      <c r="D129" s="15" t="s">
        <v>1405</v>
      </c>
      <c r="E129" s="15"/>
      <c r="F129" s="15" t="s">
        <v>1406</v>
      </c>
      <c r="G129" s="15" t="s">
        <v>1022</v>
      </c>
      <c r="H129" s="15">
        <v>201306</v>
      </c>
    </row>
    <row r="130" spans="1:8" s="2" customFormat="1">
      <c r="A130" s="27">
        <v>129</v>
      </c>
      <c r="B130" s="18" t="s">
        <v>1903</v>
      </c>
      <c r="C130" s="16" t="s">
        <v>1407</v>
      </c>
      <c r="D130" s="15" t="s">
        <v>1408</v>
      </c>
      <c r="E130" s="15"/>
      <c r="F130" s="15" t="s">
        <v>1409</v>
      </c>
      <c r="G130" s="15" t="s">
        <v>1032</v>
      </c>
      <c r="H130" s="15">
        <v>201207</v>
      </c>
    </row>
    <row r="131" spans="1:8" s="38" customFormat="1">
      <c r="A131" s="27">
        <v>130</v>
      </c>
      <c r="B131" s="18" t="s">
        <v>1903</v>
      </c>
      <c r="C131" s="37" t="s">
        <v>1410</v>
      </c>
      <c r="D131" s="36" t="s">
        <v>1411</v>
      </c>
      <c r="E131" s="36"/>
      <c r="F131" s="36" t="s">
        <v>1412</v>
      </c>
      <c r="G131" s="36" t="s">
        <v>1317</v>
      </c>
      <c r="H131" s="36">
        <v>201206</v>
      </c>
    </row>
    <row r="132" spans="1:8" s="2" customFormat="1">
      <c r="A132" s="27">
        <v>131</v>
      </c>
      <c r="B132" s="18" t="s">
        <v>1903</v>
      </c>
      <c r="C132" s="16" t="s">
        <v>1413</v>
      </c>
      <c r="D132" s="15" t="s">
        <v>1414</v>
      </c>
      <c r="E132" s="15"/>
      <c r="F132" s="15" t="s">
        <v>1415</v>
      </c>
      <c r="G132" s="15" t="s">
        <v>1069</v>
      </c>
      <c r="H132" s="15">
        <v>201005</v>
      </c>
    </row>
    <row r="133" spans="1:8" s="2" customFormat="1">
      <c r="A133" s="27">
        <v>132</v>
      </c>
      <c r="B133" s="18" t="s">
        <v>1903</v>
      </c>
      <c r="C133" s="16" t="s">
        <v>1416</v>
      </c>
      <c r="D133" s="15" t="s">
        <v>1417</v>
      </c>
      <c r="E133" s="15"/>
      <c r="F133" s="15" t="s">
        <v>1418</v>
      </c>
      <c r="G133" s="15" t="s">
        <v>1419</v>
      </c>
      <c r="H133" s="15">
        <v>201308</v>
      </c>
    </row>
    <row r="134" spans="1:8" s="2" customFormat="1">
      <c r="A134" s="27">
        <v>133</v>
      </c>
      <c r="B134" s="18" t="s">
        <v>1903</v>
      </c>
      <c r="C134" s="16" t="s">
        <v>1420</v>
      </c>
      <c r="D134" s="15" t="s">
        <v>1421</v>
      </c>
      <c r="E134" s="15"/>
      <c r="F134" s="15" t="s">
        <v>1422</v>
      </c>
      <c r="G134" s="15" t="s">
        <v>1125</v>
      </c>
      <c r="H134" s="15">
        <v>201501</v>
      </c>
    </row>
    <row r="135" spans="1:8" s="2" customFormat="1">
      <c r="A135" s="27">
        <v>134</v>
      </c>
      <c r="B135" s="18" t="s">
        <v>1903</v>
      </c>
      <c r="C135" s="16" t="s">
        <v>1423</v>
      </c>
      <c r="D135" s="15" t="s">
        <v>1424</v>
      </c>
      <c r="E135" s="15"/>
      <c r="F135" s="15" t="s">
        <v>1425</v>
      </c>
      <c r="G135" s="15" t="s">
        <v>1426</v>
      </c>
      <c r="H135" s="15">
        <v>201307</v>
      </c>
    </row>
    <row r="136" spans="1:8" s="2" customFormat="1">
      <c r="A136" s="27">
        <v>135</v>
      </c>
      <c r="B136" s="18" t="s">
        <v>1903</v>
      </c>
      <c r="C136" s="16" t="s">
        <v>1427</v>
      </c>
      <c r="D136" s="15" t="s">
        <v>1428</v>
      </c>
      <c r="E136" s="15"/>
      <c r="F136" s="15" t="s">
        <v>1429</v>
      </c>
      <c r="G136" s="15" t="s">
        <v>1430</v>
      </c>
      <c r="H136" s="15">
        <v>201010</v>
      </c>
    </row>
    <row r="137" spans="1:8" s="2" customFormat="1">
      <c r="A137" s="27">
        <v>136</v>
      </c>
      <c r="B137" s="18" t="s">
        <v>1903</v>
      </c>
      <c r="C137" s="16" t="s">
        <v>1431</v>
      </c>
      <c r="D137" s="15" t="s">
        <v>1432</v>
      </c>
      <c r="E137" s="15"/>
      <c r="F137" s="15" t="s">
        <v>1433</v>
      </c>
      <c r="G137" s="15" t="s">
        <v>1124</v>
      </c>
      <c r="H137" s="15">
        <v>201504</v>
      </c>
    </row>
    <row r="138" spans="1:8" s="2" customFormat="1">
      <c r="A138" s="27">
        <v>137</v>
      </c>
      <c r="B138" s="18" t="s">
        <v>1903</v>
      </c>
      <c r="C138" s="16" t="s">
        <v>1435</v>
      </c>
      <c r="D138" s="15" t="s">
        <v>1436</v>
      </c>
      <c r="E138" s="15"/>
      <c r="F138" s="15" t="s">
        <v>1437</v>
      </c>
      <c r="G138" s="15" t="s">
        <v>1438</v>
      </c>
      <c r="H138" s="15">
        <v>201502</v>
      </c>
    </row>
    <row r="139" spans="1:8" s="2" customFormat="1">
      <c r="A139" s="27">
        <v>138</v>
      </c>
      <c r="B139" s="18" t="s">
        <v>1903</v>
      </c>
      <c r="C139" s="16" t="s">
        <v>1441</v>
      </c>
      <c r="D139" s="15" t="s">
        <v>1442</v>
      </c>
      <c r="E139" s="15"/>
      <c r="F139" s="15" t="s">
        <v>1439</v>
      </c>
      <c r="G139" s="15" t="s">
        <v>1440</v>
      </c>
      <c r="H139" s="15">
        <v>201303</v>
      </c>
    </row>
    <row r="140" spans="1:8" s="2" customFormat="1">
      <c r="A140" s="27">
        <v>139</v>
      </c>
      <c r="B140" s="18" t="s">
        <v>1903</v>
      </c>
      <c r="C140" s="16" t="s">
        <v>1443</v>
      </c>
      <c r="D140" s="15" t="s">
        <v>1444</v>
      </c>
      <c r="E140" s="15"/>
      <c r="F140" s="15" t="s">
        <v>1445</v>
      </c>
      <c r="G140" s="15" t="s">
        <v>1440</v>
      </c>
      <c r="H140" s="15">
        <v>201303</v>
      </c>
    </row>
    <row r="141" spans="1:8" s="2" customFormat="1">
      <c r="A141" s="27">
        <v>140</v>
      </c>
      <c r="B141" s="18" t="s">
        <v>1903</v>
      </c>
      <c r="C141" s="16" t="s">
        <v>1446</v>
      </c>
      <c r="D141" s="15" t="s">
        <v>1447</v>
      </c>
      <c r="E141" s="15"/>
      <c r="F141" s="15" t="s">
        <v>1439</v>
      </c>
      <c r="G141" s="15" t="s">
        <v>1440</v>
      </c>
      <c r="H141" s="15">
        <v>201303</v>
      </c>
    </row>
    <row r="142" spans="1:8" s="2" customFormat="1">
      <c r="A142" s="27">
        <v>141</v>
      </c>
      <c r="B142" s="18" t="s">
        <v>1903</v>
      </c>
      <c r="C142" s="16" t="s">
        <v>1448</v>
      </c>
      <c r="D142" s="15" t="s">
        <v>1449</v>
      </c>
      <c r="E142" s="15"/>
      <c r="F142" s="15" t="s">
        <v>1450</v>
      </c>
      <c r="G142" s="15" t="s">
        <v>1451</v>
      </c>
      <c r="H142" s="15">
        <v>201212</v>
      </c>
    </row>
    <row r="143" spans="1:8" s="2" customFormat="1">
      <c r="A143" s="27">
        <v>142</v>
      </c>
      <c r="B143" s="18" t="s">
        <v>1903</v>
      </c>
      <c r="C143" s="16" t="s">
        <v>1453</v>
      </c>
      <c r="D143" s="15" t="s">
        <v>1454</v>
      </c>
      <c r="E143" s="15"/>
      <c r="F143" s="15" t="s">
        <v>1455</v>
      </c>
      <c r="G143" s="15" t="s">
        <v>1456</v>
      </c>
      <c r="H143" s="15">
        <v>201209</v>
      </c>
    </row>
    <row r="144" spans="1:8" s="2" customFormat="1">
      <c r="A144" s="27">
        <v>143</v>
      </c>
      <c r="B144" s="18" t="s">
        <v>1903</v>
      </c>
      <c r="C144" s="16" t="s">
        <v>1457</v>
      </c>
      <c r="D144" s="15" t="s">
        <v>1458</v>
      </c>
      <c r="E144" s="15"/>
      <c r="F144" s="15" t="s">
        <v>1459</v>
      </c>
      <c r="G144" s="15" t="s">
        <v>1022</v>
      </c>
      <c r="H144" s="15">
        <v>201507</v>
      </c>
    </row>
    <row r="145" spans="1:8" s="2" customFormat="1">
      <c r="A145" s="27">
        <v>144</v>
      </c>
      <c r="B145" s="18" t="s">
        <v>1903</v>
      </c>
      <c r="C145" s="16" t="s">
        <v>1460</v>
      </c>
      <c r="D145" s="15" t="s">
        <v>1461</v>
      </c>
      <c r="E145" s="15"/>
      <c r="F145" s="15" t="s">
        <v>1462</v>
      </c>
      <c r="G145" s="15" t="s">
        <v>1086</v>
      </c>
      <c r="H145" s="15">
        <v>201112</v>
      </c>
    </row>
    <row r="146" spans="1:8" s="2" customFormat="1">
      <c r="A146" s="27">
        <v>145</v>
      </c>
      <c r="B146" s="18" t="s">
        <v>1903</v>
      </c>
      <c r="C146" s="16" t="s">
        <v>1463</v>
      </c>
      <c r="D146" s="15" t="s">
        <v>1464</v>
      </c>
      <c r="E146" s="15"/>
      <c r="F146" s="15" t="s">
        <v>1465</v>
      </c>
      <c r="G146" s="15" t="s">
        <v>1178</v>
      </c>
      <c r="H146" s="15">
        <v>201108</v>
      </c>
    </row>
    <row r="147" spans="1:8" s="2" customFormat="1">
      <c r="A147" s="27">
        <v>146</v>
      </c>
      <c r="B147" s="18" t="s">
        <v>1903</v>
      </c>
      <c r="C147" s="16" t="s">
        <v>1466</v>
      </c>
      <c r="D147" s="15" t="s">
        <v>1467</v>
      </c>
      <c r="E147" s="15"/>
      <c r="F147" s="15" t="s">
        <v>1468</v>
      </c>
      <c r="G147" s="15" t="s">
        <v>1469</v>
      </c>
      <c r="H147" s="15">
        <v>201411</v>
      </c>
    </row>
    <row r="148" spans="1:8" s="2" customFormat="1">
      <c r="A148" s="27">
        <v>147</v>
      </c>
      <c r="B148" s="18" t="s">
        <v>1903</v>
      </c>
      <c r="C148" s="16" t="s">
        <v>1470</v>
      </c>
      <c r="D148" s="15" t="s">
        <v>1471</v>
      </c>
      <c r="E148" s="15"/>
      <c r="F148" s="15" t="s">
        <v>1472</v>
      </c>
      <c r="G148" s="15" t="s">
        <v>1131</v>
      </c>
      <c r="H148" s="15">
        <v>201207</v>
      </c>
    </row>
    <row r="149" spans="1:8" s="2" customFormat="1">
      <c r="A149" s="27">
        <v>148</v>
      </c>
      <c r="B149" s="18" t="s">
        <v>1903</v>
      </c>
      <c r="C149" s="16" t="s">
        <v>1473</v>
      </c>
      <c r="D149" s="15" t="s">
        <v>1474</v>
      </c>
      <c r="E149" s="15"/>
      <c r="F149" s="15" t="s">
        <v>1475</v>
      </c>
      <c r="G149" s="15" t="s">
        <v>1456</v>
      </c>
      <c r="H149" s="15">
        <v>201106</v>
      </c>
    </row>
    <row r="150" spans="1:8" s="2" customFormat="1">
      <c r="A150" s="27">
        <v>149</v>
      </c>
      <c r="B150" s="18" t="s">
        <v>1903</v>
      </c>
      <c r="C150" s="16" t="s">
        <v>1476</v>
      </c>
      <c r="D150" s="15" t="s">
        <v>1477</v>
      </c>
      <c r="E150" s="15"/>
      <c r="F150" s="15" t="s">
        <v>1478</v>
      </c>
      <c r="G150" s="15" t="s">
        <v>1479</v>
      </c>
      <c r="H150" s="15">
        <v>201310</v>
      </c>
    </row>
    <row r="151" spans="1:8" s="2" customFormat="1">
      <c r="A151" s="27">
        <v>150</v>
      </c>
      <c r="B151" s="18" t="s">
        <v>1903</v>
      </c>
      <c r="C151" s="16" t="s">
        <v>1480</v>
      </c>
      <c r="D151" s="15" t="s">
        <v>1481</v>
      </c>
      <c r="E151" s="15"/>
      <c r="F151" s="15" t="s">
        <v>1482</v>
      </c>
      <c r="G151" s="15" t="s">
        <v>1483</v>
      </c>
      <c r="H151" s="15">
        <v>201412</v>
      </c>
    </row>
    <row r="152" spans="1:8" s="2" customFormat="1">
      <c r="A152" s="27">
        <v>151</v>
      </c>
      <c r="B152" s="18" t="s">
        <v>1903</v>
      </c>
      <c r="C152" s="16" t="s">
        <v>1484</v>
      </c>
      <c r="D152" s="15" t="s">
        <v>1485</v>
      </c>
      <c r="E152" s="15"/>
      <c r="F152" s="15" t="s">
        <v>1206</v>
      </c>
      <c r="G152" s="15" t="s">
        <v>1456</v>
      </c>
      <c r="H152" s="15">
        <v>201301</v>
      </c>
    </row>
    <row r="153" spans="1:8" s="2" customFormat="1">
      <c r="A153" s="27">
        <v>152</v>
      </c>
      <c r="B153" s="18" t="s">
        <v>1903</v>
      </c>
      <c r="C153" s="16" t="s">
        <v>1486</v>
      </c>
      <c r="D153" s="15" t="s">
        <v>1487</v>
      </c>
      <c r="E153" s="15"/>
      <c r="F153" s="15" t="s">
        <v>1488</v>
      </c>
      <c r="G153" s="15" t="s">
        <v>1489</v>
      </c>
      <c r="H153" s="15">
        <v>201507</v>
      </c>
    </row>
    <row r="154" spans="1:8" s="2" customFormat="1">
      <c r="A154" s="27">
        <v>153</v>
      </c>
      <c r="B154" s="18" t="s">
        <v>1903</v>
      </c>
      <c r="C154" s="16" t="s">
        <v>1490</v>
      </c>
      <c r="D154" s="15" t="s">
        <v>1491</v>
      </c>
      <c r="E154" s="15"/>
      <c r="F154" s="15" t="s">
        <v>1342</v>
      </c>
      <c r="G154" s="15" t="s">
        <v>1082</v>
      </c>
      <c r="H154" s="15">
        <v>201507</v>
      </c>
    </row>
    <row r="155" spans="1:8" s="2" customFormat="1">
      <c r="A155" s="27">
        <v>154</v>
      </c>
      <c r="B155" s="18" t="s">
        <v>1903</v>
      </c>
      <c r="C155" s="16" t="s">
        <v>1492</v>
      </c>
      <c r="D155" s="15" t="s">
        <v>1493</v>
      </c>
      <c r="E155" s="15"/>
      <c r="F155" s="15" t="s">
        <v>1494</v>
      </c>
      <c r="G155" s="15" t="s">
        <v>1495</v>
      </c>
      <c r="H155" s="15">
        <v>201303</v>
      </c>
    </row>
    <row r="156" spans="1:8" s="2" customFormat="1">
      <c r="A156" s="27">
        <v>155</v>
      </c>
      <c r="B156" s="18" t="s">
        <v>1903</v>
      </c>
      <c r="C156" s="16" t="s">
        <v>1496</v>
      </c>
      <c r="D156" s="15" t="s">
        <v>1497</v>
      </c>
      <c r="E156" s="15"/>
      <c r="F156" s="15" t="s">
        <v>1498</v>
      </c>
      <c r="G156" s="15" t="s">
        <v>1489</v>
      </c>
      <c r="H156" s="15">
        <v>201312</v>
      </c>
    </row>
    <row r="157" spans="1:8" s="2" customFormat="1">
      <c r="A157" s="27">
        <v>156</v>
      </c>
      <c r="B157" s="18" t="s">
        <v>1903</v>
      </c>
      <c r="C157" s="16" t="s">
        <v>1499</v>
      </c>
      <c r="D157" s="15" t="s">
        <v>1500</v>
      </c>
      <c r="E157" s="15"/>
      <c r="F157" s="15" t="s">
        <v>1501</v>
      </c>
      <c r="G157" s="15" t="s">
        <v>1495</v>
      </c>
      <c r="H157" s="15">
        <v>201303</v>
      </c>
    </row>
    <row r="158" spans="1:8" s="2" customFormat="1">
      <c r="A158" s="27">
        <v>157</v>
      </c>
      <c r="B158" s="18" t="s">
        <v>1903</v>
      </c>
      <c r="C158" s="16" t="s">
        <v>1502</v>
      </c>
      <c r="D158" s="15" t="s">
        <v>1503</v>
      </c>
      <c r="E158" s="15"/>
      <c r="F158" s="15" t="s">
        <v>1504</v>
      </c>
      <c r="G158" s="15" t="s">
        <v>1505</v>
      </c>
      <c r="H158" s="15">
        <v>201504</v>
      </c>
    </row>
    <row r="159" spans="1:8" s="1" customFormat="1">
      <c r="A159" s="27">
        <v>158</v>
      </c>
      <c r="B159" s="18" t="s">
        <v>1903</v>
      </c>
      <c r="C159" s="16" t="s">
        <v>1506</v>
      </c>
      <c r="D159" s="15" t="s">
        <v>1507</v>
      </c>
      <c r="E159" s="15"/>
      <c r="F159" s="15" t="s">
        <v>1508</v>
      </c>
      <c r="G159" s="15" t="s">
        <v>1115</v>
      </c>
      <c r="H159" s="15">
        <v>201406</v>
      </c>
    </row>
    <row r="160" spans="1:8" s="1" customFormat="1">
      <c r="A160" s="27">
        <v>159</v>
      </c>
      <c r="B160" s="18" t="s">
        <v>1903</v>
      </c>
      <c r="C160" s="16" t="s">
        <v>1509</v>
      </c>
      <c r="D160" s="15" t="s">
        <v>1510</v>
      </c>
      <c r="E160" s="15"/>
      <c r="F160" s="15" t="s">
        <v>1511</v>
      </c>
      <c r="G160" s="15" t="s">
        <v>1032</v>
      </c>
      <c r="H160" s="15">
        <v>201403</v>
      </c>
    </row>
    <row r="161" spans="1:8" s="1" customFormat="1">
      <c r="A161" s="27">
        <v>160</v>
      </c>
      <c r="B161" s="18" t="s">
        <v>1903</v>
      </c>
      <c r="C161" s="16" t="s">
        <v>1512</v>
      </c>
      <c r="D161" s="15" t="s">
        <v>1513</v>
      </c>
      <c r="E161" s="15"/>
      <c r="F161" s="15" t="s">
        <v>1514</v>
      </c>
      <c r="G161" s="15" t="s">
        <v>1032</v>
      </c>
      <c r="H161" s="15">
        <v>201308</v>
      </c>
    </row>
    <row r="162" spans="1:8" s="1" customFormat="1">
      <c r="A162" s="27">
        <v>161</v>
      </c>
      <c r="B162" s="18" t="s">
        <v>1903</v>
      </c>
      <c r="C162" s="16" t="s">
        <v>1515</v>
      </c>
      <c r="D162" s="15" t="s">
        <v>1516</v>
      </c>
      <c r="E162" s="15"/>
      <c r="F162" s="15" t="s">
        <v>1517</v>
      </c>
      <c r="G162" s="15" t="s">
        <v>1069</v>
      </c>
      <c r="H162" s="15">
        <v>201501</v>
      </c>
    </row>
    <row r="163" spans="1:8" s="1" customFormat="1">
      <c r="A163" s="27">
        <v>162</v>
      </c>
      <c r="B163" s="18" t="s">
        <v>1903</v>
      </c>
      <c r="C163" s="16" t="s">
        <v>1518</v>
      </c>
      <c r="D163" s="15" t="s">
        <v>1519</v>
      </c>
      <c r="E163" s="15"/>
      <c r="F163" s="15" t="s">
        <v>1520</v>
      </c>
      <c r="G163" s="15" t="s">
        <v>1323</v>
      </c>
      <c r="H163" s="15">
        <v>201107</v>
      </c>
    </row>
    <row r="164" spans="1:8" s="1" customFormat="1">
      <c r="A164" s="27">
        <v>163</v>
      </c>
      <c r="B164" s="18" t="s">
        <v>1903</v>
      </c>
      <c r="C164" s="16" t="s">
        <v>1522</v>
      </c>
      <c r="D164" s="15" t="s">
        <v>1523</v>
      </c>
      <c r="E164" s="15"/>
      <c r="F164" s="15" t="s">
        <v>1524</v>
      </c>
      <c r="G164" s="15" t="s">
        <v>1032</v>
      </c>
      <c r="H164" s="15">
        <v>201204</v>
      </c>
    </row>
    <row r="165" spans="1:8" s="1" customFormat="1">
      <c r="A165" s="27">
        <v>164</v>
      </c>
      <c r="B165" s="18" t="s">
        <v>1903</v>
      </c>
      <c r="C165" s="16" t="s">
        <v>1525</v>
      </c>
      <c r="D165" s="15" t="s">
        <v>1526</v>
      </c>
      <c r="E165" s="15"/>
      <c r="F165" s="15" t="s">
        <v>1527</v>
      </c>
      <c r="G165" s="15" t="s">
        <v>1388</v>
      </c>
      <c r="H165" s="15">
        <v>201508</v>
      </c>
    </row>
    <row r="166" spans="1:8" s="1" customFormat="1">
      <c r="A166" s="27">
        <v>165</v>
      </c>
      <c r="B166" s="18" t="s">
        <v>1903</v>
      </c>
      <c r="C166" s="16" t="s">
        <v>1528</v>
      </c>
      <c r="D166" s="15" t="s">
        <v>1529</v>
      </c>
      <c r="E166" s="15"/>
      <c r="F166" s="15" t="s">
        <v>1334</v>
      </c>
      <c r="G166" s="15" t="s">
        <v>1069</v>
      </c>
      <c r="H166" s="15">
        <v>201105</v>
      </c>
    </row>
    <row r="167" spans="1:8" s="1" customFormat="1">
      <c r="A167" s="27">
        <v>166</v>
      </c>
      <c r="B167" s="18" t="s">
        <v>1903</v>
      </c>
      <c r="C167" s="16" t="s">
        <v>1530</v>
      </c>
      <c r="D167" s="15" t="s">
        <v>1531</v>
      </c>
      <c r="E167" s="15"/>
      <c r="F167" s="15" t="s">
        <v>1334</v>
      </c>
      <c r="G167" s="15" t="s">
        <v>1309</v>
      </c>
      <c r="H167" s="15">
        <v>201312</v>
      </c>
    </row>
    <row r="168" spans="1:8" s="2" customFormat="1">
      <c r="A168" s="27">
        <v>167</v>
      </c>
      <c r="B168" s="18" t="s">
        <v>1903</v>
      </c>
      <c r="C168" s="16" t="s">
        <v>1532</v>
      </c>
      <c r="D168" s="15" t="s">
        <v>1533</v>
      </c>
      <c r="E168" s="15"/>
      <c r="F168" s="15" t="s">
        <v>1534</v>
      </c>
      <c r="G168" s="15" t="s">
        <v>1317</v>
      </c>
      <c r="H168" s="15">
        <v>201310</v>
      </c>
    </row>
    <row r="169" spans="1:8" s="2" customFormat="1">
      <c r="A169" s="27">
        <v>168</v>
      </c>
      <c r="B169" s="18" t="s">
        <v>1903</v>
      </c>
      <c r="C169" s="16" t="s">
        <v>1536</v>
      </c>
      <c r="D169" s="15" t="s">
        <v>1537</v>
      </c>
      <c r="E169" s="15"/>
      <c r="F169" s="15" t="s">
        <v>1538</v>
      </c>
      <c r="G169" s="15" t="s">
        <v>1039</v>
      </c>
      <c r="H169" s="15">
        <v>201508</v>
      </c>
    </row>
    <row r="170" spans="1:8" s="2" customFormat="1">
      <c r="A170" s="27">
        <v>169</v>
      </c>
      <c r="B170" s="18" t="s">
        <v>1903</v>
      </c>
      <c r="C170" s="16" t="s">
        <v>1539</v>
      </c>
      <c r="D170" s="15" t="s">
        <v>1540</v>
      </c>
      <c r="E170" s="15"/>
      <c r="F170" s="15" t="s">
        <v>1541</v>
      </c>
      <c r="G170" s="15" t="s">
        <v>1297</v>
      </c>
      <c r="H170" s="15">
        <v>201207</v>
      </c>
    </row>
    <row r="171" spans="1:8" s="2" customFormat="1">
      <c r="A171" s="27">
        <v>170</v>
      </c>
      <c r="B171" s="18" t="s">
        <v>1903</v>
      </c>
      <c r="C171" s="16" t="s">
        <v>1542</v>
      </c>
      <c r="D171" s="15" t="s">
        <v>1543</v>
      </c>
      <c r="E171" s="15"/>
      <c r="F171" s="15" t="s">
        <v>1544</v>
      </c>
      <c r="G171" s="15" t="s">
        <v>1087</v>
      </c>
      <c r="H171" s="15">
        <v>201509</v>
      </c>
    </row>
    <row r="172" spans="1:8" s="2" customFormat="1">
      <c r="A172" s="27">
        <v>171</v>
      </c>
      <c r="B172" s="18" t="s">
        <v>1903</v>
      </c>
      <c r="C172" s="16" t="s">
        <v>1545</v>
      </c>
      <c r="D172" s="15" t="s">
        <v>1546</v>
      </c>
      <c r="E172" s="15"/>
      <c r="F172" s="15" t="s">
        <v>1547</v>
      </c>
      <c r="G172" s="15" t="s">
        <v>1091</v>
      </c>
      <c r="H172" s="15">
        <v>201507</v>
      </c>
    </row>
    <row r="173" spans="1:8" s="2" customFormat="1">
      <c r="A173" s="27">
        <v>172</v>
      </c>
      <c r="B173" s="18" t="s">
        <v>1903</v>
      </c>
      <c r="C173" s="16" t="s">
        <v>1548</v>
      </c>
      <c r="D173" s="15" t="s">
        <v>1549</v>
      </c>
      <c r="E173" s="15"/>
      <c r="F173" s="15" t="s">
        <v>1550</v>
      </c>
      <c r="G173" s="15" t="s">
        <v>1387</v>
      </c>
      <c r="H173" s="15">
        <v>201302</v>
      </c>
    </row>
    <row r="174" spans="1:8" s="2" customFormat="1">
      <c r="A174" s="27">
        <v>173</v>
      </c>
      <c r="B174" s="18" t="s">
        <v>1903</v>
      </c>
      <c r="C174" s="16" t="s">
        <v>1551</v>
      </c>
      <c r="D174" s="15" t="s">
        <v>1552</v>
      </c>
      <c r="E174" s="15"/>
      <c r="F174" s="15" t="s">
        <v>1544</v>
      </c>
      <c r="G174" s="15" t="s">
        <v>1131</v>
      </c>
      <c r="H174" s="15">
        <v>201108</v>
      </c>
    </row>
    <row r="175" spans="1:8" s="2" customFormat="1">
      <c r="A175" s="27">
        <v>174</v>
      </c>
      <c r="B175" s="18" t="s">
        <v>1903</v>
      </c>
      <c r="C175" s="16" t="s">
        <v>1553</v>
      </c>
      <c r="D175" s="15" t="s">
        <v>1554</v>
      </c>
      <c r="E175" s="15"/>
      <c r="F175" s="15" t="s">
        <v>1555</v>
      </c>
      <c r="G175" s="15" t="s">
        <v>1388</v>
      </c>
      <c r="H175" s="15">
        <v>201508</v>
      </c>
    </row>
    <row r="176" spans="1:8" s="2" customFormat="1">
      <c r="A176" s="27">
        <v>175</v>
      </c>
      <c r="B176" s="18" t="s">
        <v>1903</v>
      </c>
      <c r="C176" s="16" t="s">
        <v>1556</v>
      </c>
      <c r="D176" s="15" t="s">
        <v>1557</v>
      </c>
      <c r="E176" s="15"/>
      <c r="F176" s="15" t="s">
        <v>1558</v>
      </c>
      <c r="G176" s="15" t="s">
        <v>1115</v>
      </c>
      <c r="H176" s="15">
        <v>201208</v>
      </c>
    </row>
    <row r="177" spans="1:8" s="2" customFormat="1">
      <c r="A177" s="27">
        <v>176</v>
      </c>
      <c r="B177" s="18" t="s">
        <v>1903</v>
      </c>
      <c r="C177" s="16" t="s">
        <v>1559</v>
      </c>
      <c r="D177" s="15" t="s">
        <v>1560</v>
      </c>
      <c r="E177" s="15"/>
      <c r="F177" s="15" t="s">
        <v>1561</v>
      </c>
      <c r="G177" s="15" t="s">
        <v>1562</v>
      </c>
      <c r="H177" s="15">
        <v>201009</v>
      </c>
    </row>
    <row r="178" spans="1:8" s="2" customFormat="1">
      <c r="A178" s="27">
        <v>177</v>
      </c>
      <c r="B178" s="18" t="s">
        <v>1903</v>
      </c>
      <c r="C178" s="16" t="s">
        <v>1563</v>
      </c>
      <c r="D178" s="15" t="s">
        <v>1564</v>
      </c>
      <c r="E178" s="15"/>
      <c r="F178" s="15" t="s">
        <v>1565</v>
      </c>
      <c r="G178" s="15" t="s">
        <v>1087</v>
      </c>
      <c r="H178" s="15">
        <v>201208</v>
      </c>
    </row>
    <row r="179" spans="1:8" s="2" customFormat="1">
      <c r="A179" s="27">
        <v>178</v>
      </c>
      <c r="B179" s="18" t="s">
        <v>1903</v>
      </c>
      <c r="C179" s="16" t="s">
        <v>1566</v>
      </c>
      <c r="D179" s="15" t="s">
        <v>1567</v>
      </c>
      <c r="E179" s="15"/>
      <c r="F179" s="15" t="s">
        <v>1568</v>
      </c>
      <c r="G179" s="15" t="s">
        <v>1116</v>
      </c>
      <c r="H179" s="15">
        <v>201403</v>
      </c>
    </row>
    <row r="180" spans="1:8" s="2" customFormat="1">
      <c r="A180" s="27">
        <v>179</v>
      </c>
      <c r="B180" s="18" t="s">
        <v>1903</v>
      </c>
      <c r="C180" s="16" t="s">
        <v>1569</v>
      </c>
      <c r="D180" s="15" t="s">
        <v>1570</v>
      </c>
      <c r="E180" s="15"/>
      <c r="F180" s="15" t="s">
        <v>1571</v>
      </c>
      <c r="G180" s="15" t="s">
        <v>1572</v>
      </c>
      <c r="H180" s="15">
        <v>201411</v>
      </c>
    </row>
    <row r="181" spans="1:8" s="2" customFormat="1">
      <c r="A181" s="27">
        <v>180</v>
      </c>
      <c r="B181" s="18" t="s">
        <v>1903</v>
      </c>
      <c r="C181" s="16" t="s">
        <v>1573</v>
      </c>
      <c r="D181" s="15" t="s">
        <v>1574</v>
      </c>
      <c r="E181" s="15"/>
      <c r="F181" s="15" t="s">
        <v>1575</v>
      </c>
      <c r="G181" s="15" t="s">
        <v>1115</v>
      </c>
      <c r="H181" s="15">
        <v>201408</v>
      </c>
    </row>
    <row r="182" spans="1:8" s="2" customFormat="1">
      <c r="A182" s="27">
        <v>181</v>
      </c>
      <c r="B182" s="18" t="s">
        <v>1903</v>
      </c>
      <c r="C182" s="16" t="s">
        <v>1576</v>
      </c>
      <c r="D182" s="15" t="s">
        <v>1577</v>
      </c>
      <c r="E182" s="15"/>
      <c r="F182" s="15" t="s">
        <v>1578</v>
      </c>
      <c r="G182" s="15" t="s">
        <v>1087</v>
      </c>
      <c r="H182" s="15">
        <v>201109</v>
      </c>
    </row>
    <row r="183" spans="1:8" s="2" customFormat="1">
      <c r="A183" s="27">
        <v>182</v>
      </c>
      <c r="B183" s="18" t="s">
        <v>1903</v>
      </c>
      <c r="C183" s="16" t="s">
        <v>1579</v>
      </c>
      <c r="D183" s="15" t="s">
        <v>1580</v>
      </c>
      <c r="E183" s="15"/>
      <c r="F183" s="15" t="s">
        <v>1581</v>
      </c>
      <c r="G183" s="15" t="s">
        <v>1129</v>
      </c>
      <c r="H183" s="15">
        <v>201411</v>
      </c>
    </row>
    <row r="184" spans="1:8" s="2" customFormat="1">
      <c r="A184" s="27">
        <v>183</v>
      </c>
      <c r="B184" s="18" t="s">
        <v>1903</v>
      </c>
      <c r="C184" s="16" t="s">
        <v>1582</v>
      </c>
      <c r="D184" s="15" t="s">
        <v>1583</v>
      </c>
      <c r="E184" s="15"/>
      <c r="F184" s="15" t="s">
        <v>1584</v>
      </c>
      <c r="G184" s="15" t="s">
        <v>1087</v>
      </c>
      <c r="H184" s="15">
        <v>201406</v>
      </c>
    </row>
    <row r="185" spans="1:8" s="2" customFormat="1">
      <c r="A185" s="27">
        <v>184</v>
      </c>
      <c r="B185" s="18" t="s">
        <v>1903</v>
      </c>
      <c r="C185" s="16" t="s">
        <v>1585</v>
      </c>
      <c r="D185" s="15" t="s">
        <v>1586</v>
      </c>
      <c r="E185" s="15"/>
      <c r="F185" s="15" t="s">
        <v>1394</v>
      </c>
      <c r="G185" s="15" t="s">
        <v>1087</v>
      </c>
      <c r="H185" s="15">
        <v>201410</v>
      </c>
    </row>
    <row r="186" spans="1:8" s="2" customFormat="1">
      <c r="A186" s="27">
        <v>185</v>
      </c>
      <c r="B186" s="18" t="s">
        <v>1903</v>
      </c>
      <c r="C186" s="16" t="s">
        <v>1587</v>
      </c>
      <c r="D186" s="15" t="s">
        <v>1588</v>
      </c>
      <c r="E186" s="15"/>
      <c r="F186" s="15" t="s">
        <v>1589</v>
      </c>
      <c r="G186" s="15" t="s">
        <v>1590</v>
      </c>
      <c r="H186" s="15">
        <v>201406</v>
      </c>
    </row>
    <row r="187" spans="1:8" s="2" customFormat="1">
      <c r="A187" s="27">
        <v>186</v>
      </c>
      <c r="B187" s="18" t="s">
        <v>1903</v>
      </c>
      <c r="C187" s="16" t="s">
        <v>1591</v>
      </c>
      <c r="D187" s="15" t="s">
        <v>1592</v>
      </c>
      <c r="E187" s="15"/>
      <c r="F187" s="15" t="s">
        <v>1593</v>
      </c>
      <c r="G187" s="15" t="s">
        <v>1594</v>
      </c>
      <c r="H187" s="15">
        <v>201307</v>
      </c>
    </row>
    <row r="188" spans="1:8" s="2" customFormat="1">
      <c r="A188" s="27">
        <v>187</v>
      </c>
      <c r="B188" s="18" t="s">
        <v>1903</v>
      </c>
      <c r="C188" s="16" t="s">
        <v>1595</v>
      </c>
      <c r="D188" s="15" t="s">
        <v>1596</v>
      </c>
      <c r="E188" s="15"/>
      <c r="F188" s="15" t="s">
        <v>1597</v>
      </c>
      <c r="G188" s="15" t="s">
        <v>1301</v>
      </c>
      <c r="H188" s="15">
        <v>201406</v>
      </c>
    </row>
    <row r="189" spans="1:8" s="2" customFormat="1">
      <c r="A189" s="27">
        <v>188</v>
      </c>
      <c r="B189" s="18" t="s">
        <v>1903</v>
      </c>
      <c r="C189" s="16" t="s">
        <v>1598</v>
      </c>
      <c r="D189" s="15" t="s">
        <v>1599</v>
      </c>
      <c r="E189" s="15"/>
      <c r="F189" s="15" t="s">
        <v>1600</v>
      </c>
      <c r="G189" s="15" t="s">
        <v>1301</v>
      </c>
      <c r="H189" s="15">
        <v>201406</v>
      </c>
    </row>
    <row r="190" spans="1:8" s="2" customFormat="1">
      <c r="A190" s="27">
        <v>189</v>
      </c>
      <c r="B190" s="18" t="s">
        <v>1903</v>
      </c>
      <c r="C190" s="16" t="s">
        <v>1601</v>
      </c>
      <c r="D190" s="15" t="s">
        <v>1602</v>
      </c>
      <c r="E190" s="15"/>
      <c r="F190" s="15" t="s">
        <v>1603</v>
      </c>
      <c r="G190" s="15" t="s">
        <v>1604</v>
      </c>
      <c r="H190" s="15">
        <v>201205</v>
      </c>
    </row>
    <row r="191" spans="1:8" s="2" customFormat="1">
      <c r="A191" s="27">
        <v>190</v>
      </c>
      <c r="B191" s="18" t="s">
        <v>1903</v>
      </c>
      <c r="C191" s="16" t="s">
        <v>1605</v>
      </c>
      <c r="D191" s="15" t="s">
        <v>1606</v>
      </c>
      <c r="E191" s="15"/>
      <c r="F191" s="15" t="s">
        <v>1607</v>
      </c>
      <c r="G191" s="15" t="s">
        <v>1594</v>
      </c>
      <c r="H191" s="15">
        <v>201203</v>
      </c>
    </row>
    <row r="192" spans="1:8" s="2" customFormat="1">
      <c r="A192" s="27">
        <v>191</v>
      </c>
      <c r="B192" s="18" t="s">
        <v>1903</v>
      </c>
      <c r="C192" s="16" t="s">
        <v>1608</v>
      </c>
      <c r="D192" s="15" t="s">
        <v>1609</v>
      </c>
      <c r="E192" s="15"/>
      <c r="F192" s="15" t="s">
        <v>1068</v>
      </c>
      <c r="G192" s="15" t="s">
        <v>1116</v>
      </c>
      <c r="H192" s="15">
        <v>201309</v>
      </c>
    </row>
    <row r="193" spans="1:8" s="2" customFormat="1">
      <c r="A193" s="27">
        <v>192</v>
      </c>
      <c r="B193" s="18" t="s">
        <v>1903</v>
      </c>
      <c r="C193" s="16" t="s">
        <v>1610</v>
      </c>
      <c r="D193" s="15" t="s">
        <v>1611</v>
      </c>
      <c r="E193" s="15"/>
      <c r="F193" s="15" t="s">
        <v>1612</v>
      </c>
      <c r="G193" s="15" t="s">
        <v>1069</v>
      </c>
      <c r="H193" s="15">
        <v>201209</v>
      </c>
    </row>
    <row r="194" spans="1:8" s="2" customFormat="1">
      <c r="A194" s="27">
        <v>193</v>
      </c>
      <c r="B194" s="18" t="s">
        <v>1903</v>
      </c>
      <c r="C194" s="16" t="s">
        <v>1613</v>
      </c>
      <c r="D194" s="15" t="s">
        <v>1614</v>
      </c>
      <c r="E194" s="15"/>
      <c r="F194" s="15" t="s">
        <v>1615</v>
      </c>
      <c r="G194" s="15" t="s">
        <v>1616</v>
      </c>
      <c r="H194" s="15">
        <v>201112</v>
      </c>
    </row>
    <row r="195" spans="1:8" s="2" customFormat="1">
      <c r="A195" s="27">
        <v>194</v>
      </c>
      <c r="B195" s="18" t="s">
        <v>1903</v>
      </c>
      <c r="C195" s="16" t="s">
        <v>1617</v>
      </c>
      <c r="D195" s="15" t="s">
        <v>1618</v>
      </c>
      <c r="E195" s="15"/>
      <c r="F195" s="15" t="s">
        <v>1025</v>
      </c>
      <c r="G195" s="15" t="s">
        <v>1456</v>
      </c>
      <c r="H195" s="15">
        <v>201407</v>
      </c>
    </row>
    <row r="196" spans="1:8" s="2" customFormat="1">
      <c r="A196" s="27">
        <v>195</v>
      </c>
      <c r="B196" s="18" t="s">
        <v>1903</v>
      </c>
      <c r="C196" s="16" t="s">
        <v>1619</v>
      </c>
      <c r="D196" s="15" t="s">
        <v>1620</v>
      </c>
      <c r="E196" s="15"/>
      <c r="F196" s="15" t="s">
        <v>1621</v>
      </c>
      <c r="G196" s="15" t="s">
        <v>1622</v>
      </c>
      <c r="H196" s="15">
        <v>201305</v>
      </c>
    </row>
    <row r="197" spans="1:8" s="2" customFormat="1">
      <c r="A197" s="27">
        <v>196</v>
      </c>
      <c r="B197" s="18" t="s">
        <v>1903</v>
      </c>
      <c r="C197" s="16" t="s">
        <v>1624</v>
      </c>
      <c r="D197" s="15" t="s">
        <v>1625</v>
      </c>
      <c r="E197" s="15"/>
      <c r="F197" s="15" t="s">
        <v>1623</v>
      </c>
      <c r="G197" s="15" t="s">
        <v>1434</v>
      </c>
      <c r="H197" s="15">
        <v>201110</v>
      </c>
    </row>
    <row r="198" spans="1:8" s="2" customFormat="1">
      <c r="A198" s="27">
        <v>197</v>
      </c>
      <c r="B198" s="18" t="s">
        <v>1903</v>
      </c>
      <c r="C198" s="16" t="s">
        <v>1626</v>
      </c>
      <c r="D198" s="15" t="s">
        <v>1627</v>
      </c>
      <c r="E198" s="15"/>
      <c r="F198" s="15" t="s">
        <v>1628</v>
      </c>
      <c r="G198" s="15" t="s">
        <v>1331</v>
      </c>
      <c r="H198" s="15">
        <v>201208</v>
      </c>
    </row>
    <row r="199" spans="1:8" s="2" customFormat="1">
      <c r="A199" s="27">
        <v>198</v>
      </c>
      <c r="B199" s="18" t="s">
        <v>1903</v>
      </c>
      <c r="C199" s="16" t="s">
        <v>1629</v>
      </c>
      <c r="D199" s="15" t="s">
        <v>1630</v>
      </c>
      <c r="E199" s="15"/>
      <c r="F199" s="15" t="s">
        <v>1631</v>
      </c>
      <c r="G199" s="15" t="s">
        <v>1130</v>
      </c>
      <c r="H199" s="15">
        <v>201108</v>
      </c>
    </row>
    <row r="200" spans="1:8" s="2" customFormat="1">
      <c r="A200" s="27">
        <v>199</v>
      </c>
      <c r="B200" s="18" t="s">
        <v>1903</v>
      </c>
      <c r="C200" s="16" t="s">
        <v>1632</v>
      </c>
      <c r="D200" s="15" t="s">
        <v>1633</v>
      </c>
      <c r="E200" s="15"/>
      <c r="F200" s="15" t="s">
        <v>1634</v>
      </c>
      <c r="G200" s="15" t="s">
        <v>1295</v>
      </c>
      <c r="H200" s="15">
        <v>201306</v>
      </c>
    </row>
    <row r="201" spans="1:8" s="3" customFormat="1">
      <c r="A201" s="27">
        <v>200</v>
      </c>
      <c r="B201" s="18" t="s">
        <v>1903</v>
      </c>
      <c r="C201" s="16" t="s">
        <v>1635</v>
      </c>
      <c r="D201" s="15" t="s">
        <v>1636</v>
      </c>
      <c r="E201" s="15"/>
      <c r="F201" s="15" t="s">
        <v>1637</v>
      </c>
      <c r="G201" s="15" t="s">
        <v>1022</v>
      </c>
      <c r="H201" s="15">
        <v>201401</v>
      </c>
    </row>
    <row r="202" spans="1:8" s="2" customFormat="1">
      <c r="A202" s="27">
        <v>201</v>
      </c>
      <c r="B202" s="18" t="s">
        <v>1903</v>
      </c>
      <c r="C202" s="16" t="s">
        <v>1639</v>
      </c>
      <c r="D202" s="15" t="s">
        <v>1640</v>
      </c>
      <c r="E202" s="15"/>
      <c r="F202" s="15" t="s">
        <v>1641</v>
      </c>
      <c r="G202" s="15" t="s">
        <v>1535</v>
      </c>
      <c r="H202" s="15">
        <v>201509</v>
      </c>
    </row>
    <row r="203" spans="1:8" s="2" customFormat="1">
      <c r="A203" s="27">
        <v>202</v>
      </c>
      <c r="B203" s="18" t="s">
        <v>1903</v>
      </c>
      <c r="C203" s="16" t="s">
        <v>1642</v>
      </c>
      <c r="D203" s="15" t="s">
        <v>1643</v>
      </c>
      <c r="E203" s="15"/>
      <c r="F203" s="15" t="s">
        <v>1644</v>
      </c>
      <c r="G203" s="15" t="s">
        <v>1022</v>
      </c>
      <c r="H203" s="15">
        <v>201507</v>
      </c>
    </row>
    <row r="204" spans="1:8" s="2" customFormat="1">
      <c r="A204" s="27">
        <v>203</v>
      </c>
      <c r="B204" s="18" t="s">
        <v>1903</v>
      </c>
      <c r="C204" s="16" t="s">
        <v>1645</v>
      </c>
      <c r="D204" s="15" t="s">
        <v>1646</v>
      </c>
      <c r="E204" s="15"/>
      <c r="F204" s="15" t="s">
        <v>1647</v>
      </c>
      <c r="G204" s="15" t="s">
        <v>1648</v>
      </c>
      <c r="H204" s="15">
        <v>201212</v>
      </c>
    </row>
    <row r="205" spans="1:8" s="2" customFormat="1">
      <c r="A205" s="27">
        <v>204</v>
      </c>
      <c r="B205" s="18" t="s">
        <v>1903</v>
      </c>
      <c r="C205" s="16" t="s">
        <v>1649</v>
      </c>
      <c r="D205" s="15" t="s">
        <v>1650</v>
      </c>
      <c r="E205" s="15"/>
      <c r="F205" s="15" t="s">
        <v>1651</v>
      </c>
      <c r="G205" s="15" t="s">
        <v>1521</v>
      </c>
      <c r="H205" s="15">
        <v>201501</v>
      </c>
    </row>
    <row r="206" spans="1:8" s="1" customFormat="1">
      <c r="A206" s="27">
        <v>205</v>
      </c>
      <c r="B206" s="18" t="s">
        <v>1903</v>
      </c>
      <c r="C206" s="16" t="s">
        <v>1652</v>
      </c>
      <c r="D206" s="15" t="s">
        <v>1653</v>
      </c>
      <c r="E206" s="15"/>
      <c r="F206" s="15" t="s">
        <v>1654</v>
      </c>
      <c r="G206" s="15" t="s">
        <v>1082</v>
      </c>
      <c r="H206" s="15">
        <v>201506</v>
      </c>
    </row>
    <row r="207" spans="1:8" s="2" customFormat="1">
      <c r="A207" s="27">
        <v>206</v>
      </c>
      <c r="B207" s="18" t="s">
        <v>1903</v>
      </c>
      <c r="C207" s="16" t="s">
        <v>1655</v>
      </c>
      <c r="D207" s="15" t="s">
        <v>1656</v>
      </c>
      <c r="E207" s="15"/>
      <c r="F207" s="15" t="s">
        <v>1657</v>
      </c>
      <c r="G207" s="15" t="s">
        <v>1562</v>
      </c>
      <c r="H207" s="15">
        <v>201412</v>
      </c>
    </row>
    <row r="208" spans="1:8" s="3" customFormat="1">
      <c r="A208" s="27">
        <v>207</v>
      </c>
      <c r="B208" s="18" t="s">
        <v>1903</v>
      </c>
      <c r="C208" s="16" t="s">
        <v>1658</v>
      </c>
      <c r="D208" s="15" t="s">
        <v>1659</v>
      </c>
      <c r="E208" s="15"/>
      <c r="F208" s="15" t="s">
        <v>1660</v>
      </c>
      <c r="G208" s="15" t="s">
        <v>1115</v>
      </c>
      <c r="H208" s="15">
        <v>201410</v>
      </c>
    </row>
    <row r="209" spans="1:8" s="3" customFormat="1">
      <c r="A209" s="27">
        <v>208</v>
      </c>
      <c r="B209" s="18" t="s">
        <v>1903</v>
      </c>
      <c r="C209" s="16" t="s">
        <v>1661</v>
      </c>
      <c r="D209" s="15" t="s">
        <v>1662</v>
      </c>
      <c r="E209" s="15"/>
      <c r="F209" s="15" t="s">
        <v>1663</v>
      </c>
      <c r="G209" s="15" t="s">
        <v>1178</v>
      </c>
      <c r="H209" s="15">
        <v>201412</v>
      </c>
    </row>
    <row r="210" spans="1:8" s="3" customFormat="1">
      <c r="A210" s="27">
        <v>209</v>
      </c>
      <c r="B210" s="18" t="s">
        <v>1903</v>
      </c>
      <c r="C210" s="16" t="s">
        <v>1664</v>
      </c>
      <c r="D210" s="15" t="s">
        <v>1665</v>
      </c>
      <c r="E210" s="15"/>
      <c r="F210" s="15" t="s">
        <v>1666</v>
      </c>
      <c r="G210" s="15" t="s">
        <v>1087</v>
      </c>
      <c r="H210" s="15">
        <v>201412</v>
      </c>
    </row>
    <row r="211" spans="1:8" s="1" customFormat="1">
      <c r="A211" s="27">
        <v>210</v>
      </c>
      <c r="B211" s="18" t="s">
        <v>1903</v>
      </c>
      <c r="C211" s="16" t="s">
        <v>1667</v>
      </c>
      <c r="D211" s="15" t="s">
        <v>1668</v>
      </c>
      <c r="E211" s="15"/>
      <c r="F211" s="15" t="s">
        <v>1669</v>
      </c>
      <c r="G211" s="15" t="s">
        <v>1115</v>
      </c>
      <c r="H211" s="15">
        <v>201409</v>
      </c>
    </row>
    <row r="212" spans="1:8" s="2" customFormat="1">
      <c r="A212" s="27">
        <v>211</v>
      </c>
      <c r="B212" s="18" t="s">
        <v>1903</v>
      </c>
      <c r="C212" s="16" t="s">
        <v>1670</v>
      </c>
      <c r="D212" s="15" t="s">
        <v>1671</v>
      </c>
      <c r="E212" s="15"/>
      <c r="F212" s="15" t="s">
        <v>1672</v>
      </c>
      <c r="G212" s="15" t="s">
        <v>1022</v>
      </c>
      <c r="H212" s="15">
        <v>201202</v>
      </c>
    </row>
    <row r="213" spans="1:8" s="2" customFormat="1">
      <c r="A213" s="27">
        <v>212</v>
      </c>
      <c r="B213" s="18" t="s">
        <v>1903</v>
      </c>
      <c r="C213" s="16" t="s">
        <v>1673</v>
      </c>
      <c r="D213" s="15" t="s">
        <v>1674</v>
      </c>
      <c r="E213" s="15"/>
      <c r="F213" s="15" t="s">
        <v>1675</v>
      </c>
      <c r="G213" s="15" t="s">
        <v>1676</v>
      </c>
      <c r="H213" s="15">
        <v>201301</v>
      </c>
    </row>
    <row r="214" spans="1:8" s="2" customFormat="1">
      <c r="A214" s="27">
        <v>213</v>
      </c>
      <c r="B214" s="18" t="s">
        <v>1903</v>
      </c>
      <c r="C214" s="16" t="s">
        <v>1677</v>
      </c>
      <c r="D214" s="15" t="s">
        <v>1678</v>
      </c>
      <c r="E214" s="15"/>
      <c r="F214" s="15" t="s">
        <v>1679</v>
      </c>
      <c r="G214" s="15" t="s">
        <v>1087</v>
      </c>
      <c r="H214" s="15">
        <v>201207</v>
      </c>
    </row>
    <row r="215" spans="1:8">
      <c r="A215" s="27">
        <v>214</v>
      </c>
      <c r="B215" s="18" t="s">
        <v>1903</v>
      </c>
      <c r="C215" s="16" t="s">
        <v>1680</v>
      </c>
      <c r="D215" s="15" t="s">
        <v>1681</v>
      </c>
      <c r="E215" s="15"/>
      <c r="F215" s="15" t="s">
        <v>1672</v>
      </c>
      <c r="G215" s="15" t="s">
        <v>1022</v>
      </c>
      <c r="H215" s="15">
        <v>201308</v>
      </c>
    </row>
    <row r="216" spans="1:8">
      <c r="A216" s="27">
        <v>215</v>
      </c>
      <c r="B216" s="18" t="s">
        <v>1903</v>
      </c>
      <c r="C216" s="16" t="s">
        <v>1682</v>
      </c>
      <c r="D216" s="15" t="s">
        <v>1683</v>
      </c>
      <c r="E216" s="15"/>
      <c r="F216" s="15" t="s">
        <v>1684</v>
      </c>
      <c r="G216" s="15" t="s">
        <v>1685</v>
      </c>
      <c r="H216" s="15">
        <v>201109</v>
      </c>
    </row>
    <row r="217" spans="1:8">
      <c r="A217" s="27">
        <v>216</v>
      </c>
      <c r="B217" s="18" t="s">
        <v>1903</v>
      </c>
      <c r="C217" s="16" t="s">
        <v>1687</v>
      </c>
      <c r="D217" s="15" t="s">
        <v>1688</v>
      </c>
      <c r="E217" s="15"/>
      <c r="F217" s="15" t="s">
        <v>1213</v>
      </c>
      <c r="G217" s="15" t="s">
        <v>1069</v>
      </c>
      <c r="H217" s="15">
        <v>201305</v>
      </c>
    </row>
    <row r="218" spans="1:8">
      <c r="A218" s="27">
        <v>217</v>
      </c>
      <c r="B218" s="18" t="s">
        <v>1903</v>
      </c>
      <c r="C218" s="16" t="s">
        <v>1689</v>
      </c>
      <c r="D218" s="15" t="s">
        <v>1690</v>
      </c>
      <c r="E218" s="15"/>
      <c r="F218" s="15" t="s">
        <v>1691</v>
      </c>
      <c r="G218" s="15" t="s">
        <v>1452</v>
      </c>
      <c r="H218" s="15">
        <v>201401</v>
      </c>
    </row>
    <row r="219" spans="1:8">
      <c r="A219" s="27">
        <v>218</v>
      </c>
      <c r="B219" s="18" t="s">
        <v>1903</v>
      </c>
      <c r="C219" s="16" t="s">
        <v>1692</v>
      </c>
      <c r="D219" s="15" t="s">
        <v>1693</v>
      </c>
      <c r="E219" s="15"/>
      <c r="F219" s="15" t="s">
        <v>1691</v>
      </c>
      <c r="G219" s="15" t="s">
        <v>1452</v>
      </c>
      <c r="H219" s="15">
        <v>201401</v>
      </c>
    </row>
    <row r="220" spans="1:8">
      <c r="A220" s="27">
        <v>219</v>
      </c>
      <c r="B220" s="18" t="s">
        <v>1903</v>
      </c>
      <c r="C220" s="16" t="s">
        <v>1694</v>
      </c>
      <c r="D220" s="15" t="s">
        <v>1695</v>
      </c>
      <c r="E220" s="15"/>
      <c r="F220" s="15" t="s">
        <v>1696</v>
      </c>
      <c r="G220" s="15" t="s">
        <v>1387</v>
      </c>
      <c r="H220" s="15">
        <v>201206</v>
      </c>
    </row>
    <row r="221" spans="1:8">
      <c r="A221" s="27">
        <v>220</v>
      </c>
      <c r="B221" s="18" t="s">
        <v>1903</v>
      </c>
      <c r="C221" s="16" t="s">
        <v>1697</v>
      </c>
      <c r="D221" s="15" t="s">
        <v>1698</v>
      </c>
      <c r="E221" s="15"/>
      <c r="F221" s="15" t="s">
        <v>1699</v>
      </c>
      <c r="G221" s="15" t="s">
        <v>1604</v>
      </c>
      <c r="H221" s="15">
        <v>201405</v>
      </c>
    </row>
    <row r="222" spans="1:8">
      <c r="A222" s="27">
        <v>221</v>
      </c>
      <c r="B222" s="18" t="s">
        <v>1903</v>
      </c>
      <c r="C222" s="16" t="s">
        <v>1700</v>
      </c>
      <c r="D222" s="15" t="s">
        <v>1701</v>
      </c>
      <c r="E222" s="15"/>
      <c r="F222" s="15" t="s">
        <v>1702</v>
      </c>
      <c r="G222" s="15" t="s">
        <v>1452</v>
      </c>
      <c r="H222" s="15">
        <v>201410</v>
      </c>
    </row>
    <row r="223" spans="1:8">
      <c r="A223" s="27">
        <v>222</v>
      </c>
      <c r="B223" s="18" t="s">
        <v>1903</v>
      </c>
      <c r="C223" s="16" t="s">
        <v>1703</v>
      </c>
      <c r="D223" s="15" t="s">
        <v>1704</v>
      </c>
      <c r="E223" s="15"/>
      <c r="F223" s="15" t="s">
        <v>1705</v>
      </c>
      <c r="G223" s="15" t="s">
        <v>1131</v>
      </c>
      <c r="H223" s="15">
        <v>201112</v>
      </c>
    </row>
    <row r="224" spans="1:8">
      <c r="A224" s="27">
        <v>223</v>
      </c>
      <c r="B224" s="18" t="s">
        <v>1903</v>
      </c>
      <c r="C224" s="16" t="s">
        <v>1706</v>
      </c>
      <c r="D224" s="15" t="s">
        <v>1707</v>
      </c>
      <c r="E224" s="15"/>
      <c r="F224" s="15" t="s">
        <v>1708</v>
      </c>
      <c r="G224" s="15" t="s">
        <v>1709</v>
      </c>
      <c r="H224" s="15">
        <v>201403</v>
      </c>
    </row>
    <row r="225" spans="1:8">
      <c r="A225" s="27">
        <v>224</v>
      </c>
      <c r="B225" s="18" t="s">
        <v>1903</v>
      </c>
      <c r="C225" s="16" t="s">
        <v>1710</v>
      </c>
      <c r="D225" s="15" t="s">
        <v>1711</v>
      </c>
      <c r="E225" s="15"/>
      <c r="F225" s="15" t="s">
        <v>1534</v>
      </c>
      <c r="G225" s="15" t="s">
        <v>1317</v>
      </c>
      <c r="H225" s="15">
        <v>201310</v>
      </c>
    </row>
    <row r="226" spans="1:8">
      <c r="A226" s="27">
        <v>225</v>
      </c>
      <c r="B226" s="18" t="s">
        <v>1903</v>
      </c>
      <c r="C226" s="16" t="s">
        <v>1712</v>
      </c>
      <c r="D226" s="15" t="s">
        <v>1713</v>
      </c>
      <c r="E226" s="15"/>
      <c r="F226" s="15" t="s">
        <v>1714</v>
      </c>
      <c r="G226" s="15" t="s">
        <v>1715</v>
      </c>
      <c r="H226" s="15">
        <v>201506</v>
      </c>
    </row>
    <row r="227" spans="1:8">
      <c r="A227" s="27">
        <v>226</v>
      </c>
      <c r="B227" s="18" t="s">
        <v>1903</v>
      </c>
      <c r="C227" s="16" t="s">
        <v>1716</v>
      </c>
      <c r="D227" s="15" t="s">
        <v>1717</v>
      </c>
      <c r="E227" s="15"/>
      <c r="F227" s="15" t="s">
        <v>1718</v>
      </c>
      <c r="G227" s="15" t="s">
        <v>1715</v>
      </c>
      <c r="H227" s="15">
        <v>201505</v>
      </c>
    </row>
    <row r="228" spans="1:8">
      <c r="A228" s="27">
        <v>227</v>
      </c>
      <c r="B228" s="18" t="s">
        <v>1903</v>
      </c>
      <c r="C228" s="16" t="s">
        <v>1719</v>
      </c>
      <c r="D228" s="15" t="s">
        <v>1720</v>
      </c>
      <c r="E228" s="15"/>
      <c r="F228" s="15" t="s">
        <v>1721</v>
      </c>
      <c r="G228" s="15" t="s">
        <v>1309</v>
      </c>
      <c r="H228" s="15">
        <v>201212</v>
      </c>
    </row>
    <row r="229" spans="1:8">
      <c r="A229" s="27">
        <v>228</v>
      </c>
      <c r="B229" s="18" t="s">
        <v>1903</v>
      </c>
      <c r="C229" s="16">
        <v>7806456619</v>
      </c>
      <c r="D229" s="15" t="s">
        <v>2334</v>
      </c>
      <c r="E229" s="15"/>
      <c r="F229" s="15" t="s">
        <v>1722</v>
      </c>
      <c r="G229" s="15" t="s">
        <v>1723</v>
      </c>
      <c r="H229" s="15"/>
    </row>
    <row r="230" spans="1:8">
      <c r="A230" s="27">
        <v>229</v>
      </c>
      <c r="B230" s="18" t="s">
        <v>1903</v>
      </c>
      <c r="C230" s="16">
        <v>9787509762875</v>
      </c>
      <c r="D230" s="15" t="s">
        <v>1724</v>
      </c>
      <c r="E230" s="15"/>
      <c r="F230" s="15" t="s">
        <v>1725</v>
      </c>
      <c r="G230" s="15" t="s">
        <v>1726</v>
      </c>
      <c r="H230" s="15" t="s">
        <v>1897</v>
      </c>
    </row>
    <row r="231" spans="1:8">
      <c r="A231" s="27">
        <v>230</v>
      </c>
      <c r="B231" s="18" t="s">
        <v>1903</v>
      </c>
      <c r="C231" s="16">
        <v>9787509757192</v>
      </c>
      <c r="D231" s="15" t="s">
        <v>1727</v>
      </c>
      <c r="E231" s="15"/>
      <c r="F231" s="15" t="s">
        <v>1728</v>
      </c>
      <c r="G231" s="15" t="s">
        <v>1726</v>
      </c>
      <c r="H231" s="15" t="s">
        <v>1898</v>
      </c>
    </row>
    <row r="232" spans="1:8">
      <c r="A232" s="27">
        <v>231</v>
      </c>
      <c r="B232" s="18" t="s">
        <v>1903</v>
      </c>
      <c r="C232" s="16">
        <v>9787509756454</v>
      </c>
      <c r="D232" s="15" t="s">
        <v>1729</v>
      </c>
      <c r="E232" s="15"/>
      <c r="F232" s="15" t="s">
        <v>1730</v>
      </c>
      <c r="G232" s="15" t="s">
        <v>1726</v>
      </c>
      <c r="H232" s="15" t="s">
        <v>1899</v>
      </c>
    </row>
    <row r="233" spans="1:8">
      <c r="A233" s="27">
        <v>232</v>
      </c>
      <c r="B233" s="18" t="s">
        <v>1903</v>
      </c>
      <c r="C233" s="16">
        <v>9787509746523</v>
      </c>
      <c r="D233" s="15" t="s">
        <v>1731</v>
      </c>
      <c r="E233" s="15"/>
      <c r="F233" s="15" t="s">
        <v>1732</v>
      </c>
      <c r="G233" s="15" t="s">
        <v>1726</v>
      </c>
      <c r="H233" s="15" t="s">
        <v>1900</v>
      </c>
    </row>
    <row r="234" spans="1:8">
      <c r="A234" s="27">
        <v>233</v>
      </c>
      <c r="B234" s="18" t="s">
        <v>1903</v>
      </c>
      <c r="C234" s="16">
        <v>9787509743393</v>
      </c>
      <c r="D234" s="15" t="s">
        <v>1733</v>
      </c>
      <c r="E234" s="15"/>
      <c r="F234" s="15" t="s">
        <v>1734</v>
      </c>
      <c r="G234" s="15" t="s">
        <v>1726</v>
      </c>
      <c r="H234" s="15" t="s">
        <v>1901</v>
      </c>
    </row>
    <row r="235" spans="1:8">
      <c r="A235" s="27">
        <v>234</v>
      </c>
      <c r="B235" s="18" t="s">
        <v>1903</v>
      </c>
      <c r="C235" s="16">
        <v>9787509748800</v>
      </c>
      <c r="D235" s="15" t="s">
        <v>1735</v>
      </c>
      <c r="E235" s="15"/>
      <c r="F235" s="15" t="s">
        <v>1736</v>
      </c>
      <c r="G235" s="15" t="s">
        <v>1726</v>
      </c>
      <c r="H235" s="15" t="s">
        <v>1884</v>
      </c>
    </row>
    <row r="236" spans="1:8">
      <c r="A236" s="27">
        <v>235</v>
      </c>
      <c r="B236" s="18" t="s">
        <v>1903</v>
      </c>
      <c r="C236" s="16">
        <v>9787509750216</v>
      </c>
      <c r="D236" s="15" t="s">
        <v>1737</v>
      </c>
      <c r="E236" s="15"/>
      <c r="F236" s="15" t="s">
        <v>1738</v>
      </c>
      <c r="G236" s="15" t="s">
        <v>1726</v>
      </c>
      <c r="H236" s="15" t="s">
        <v>1884</v>
      </c>
    </row>
    <row r="237" spans="1:8">
      <c r="A237" s="27">
        <v>236</v>
      </c>
      <c r="B237" s="18" t="s">
        <v>1903</v>
      </c>
      <c r="C237" s="16">
        <v>9787509748824</v>
      </c>
      <c r="D237" s="15" t="s">
        <v>1739</v>
      </c>
      <c r="E237" s="15"/>
      <c r="F237" s="15" t="s">
        <v>1740</v>
      </c>
      <c r="G237" s="15" t="s">
        <v>1726</v>
      </c>
      <c r="H237" s="15" t="s">
        <v>1884</v>
      </c>
    </row>
    <row r="238" spans="1:8">
      <c r="A238" s="27">
        <v>237</v>
      </c>
      <c r="B238" s="18" t="s">
        <v>1903</v>
      </c>
      <c r="C238" s="16">
        <v>9787010145969</v>
      </c>
      <c r="D238" s="15" t="s">
        <v>1741</v>
      </c>
      <c r="E238" s="15"/>
      <c r="F238" s="15" t="s">
        <v>1742</v>
      </c>
      <c r="G238" s="15" t="s">
        <v>1743</v>
      </c>
      <c r="H238" s="15" t="s">
        <v>1902</v>
      </c>
    </row>
    <row r="239" spans="1:8">
      <c r="A239" s="27">
        <v>238</v>
      </c>
      <c r="B239" s="18" t="s">
        <v>1903</v>
      </c>
      <c r="C239" s="16">
        <v>9787010145976</v>
      </c>
      <c r="D239" s="15" t="s">
        <v>1744</v>
      </c>
      <c r="E239" s="15"/>
      <c r="F239" s="15" t="s">
        <v>1745</v>
      </c>
      <c r="G239" s="15" t="s">
        <v>1743</v>
      </c>
      <c r="H239" s="15" t="s">
        <v>1902</v>
      </c>
    </row>
    <row r="240" spans="1:8">
      <c r="A240" s="27">
        <v>239</v>
      </c>
      <c r="B240" s="18" t="s">
        <v>1903</v>
      </c>
      <c r="C240" s="16">
        <v>9787010146836</v>
      </c>
      <c r="D240" s="15" t="s">
        <v>1746</v>
      </c>
      <c r="E240" s="15"/>
      <c r="F240" s="15" t="s">
        <v>1742</v>
      </c>
      <c r="G240" s="15" t="s">
        <v>1743</v>
      </c>
      <c r="H240" s="15" t="s">
        <v>1902</v>
      </c>
    </row>
    <row r="241" spans="1:8">
      <c r="A241" s="27">
        <v>240</v>
      </c>
      <c r="B241" s="18" t="s">
        <v>1903</v>
      </c>
      <c r="C241" s="16">
        <v>9787010146881</v>
      </c>
      <c r="D241" s="15" t="s">
        <v>1747</v>
      </c>
      <c r="E241" s="15"/>
      <c r="F241" s="15" t="s">
        <v>1748</v>
      </c>
      <c r="G241" s="15" t="s">
        <v>1743</v>
      </c>
      <c r="H241" s="15" t="s">
        <v>1902</v>
      </c>
    </row>
    <row r="242" spans="1:8">
      <c r="A242" s="27">
        <v>241</v>
      </c>
      <c r="B242" s="18" t="s">
        <v>1903</v>
      </c>
      <c r="C242" s="16">
        <v>9787100096898</v>
      </c>
      <c r="D242" s="15" t="s">
        <v>1749</v>
      </c>
      <c r="E242" s="15"/>
      <c r="F242" s="15" t="s">
        <v>1750</v>
      </c>
      <c r="G242" s="15" t="s">
        <v>1751</v>
      </c>
      <c r="H242" s="15">
        <v>201305</v>
      </c>
    </row>
    <row r="243" spans="1:8">
      <c r="A243" s="27">
        <v>242</v>
      </c>
      <c r="B243" s="18" t="s">
        <v>1903</v>
      </c>
      <c r="C243" s="16">
        <v>9787100096911</v>
      </c>
      <c r="D243" s="15" t="s">
        <v>1752</v>
      </c>
      <c r="E243" s="15"/>
      <c r="F243" s="15" t="s">
        <v>1750</v>
      </c>
      <c r="G243" s="15"/>
      <c r="H243" s="15">
        <v>201305</v>
      </c>
    </row>
    <row r="244" spans="1:8">
      <c r="A244" s="27">
        <v>243</v>
      </c>
      <c r="B244" s="18" t="s">
        <v>1903</v>
      </c>
      <c r="C244" s="16">
        <v>9787100096904</v>
      </c>
      <c r="D244" s="15" t="s">
        <v>1753</v>
      </c>
      <c r="E244" s="15"/>
      <c r="F244" s="15" t="s">
        <v>1754</v>
      </c>
      <c r="G244" s="15"/>
      <c r="H244" s="15">
        <v>201305</v>
      </c>
    </row>
    <row r="245" spans="1:8">
      <c r="A245" s="27">
        <v>244</v>
      </c>
      <c r="B245" s="18" t="s">
        <v>1903</v>
      </c>
      <c r="C245" s="16">
        <v>9787100090995</v>
      </c>
      <c r="D245" s="15" t="s">
        <v>1755</v>
      </c>
      <c r="E245" s="15"/>
      <c r="F245" s="15" t="s">
        <v>1756</v>
      </c>
      <c r="G245" s="15"/>
      <c r="H245" s="15">
        <v>201405</v>
      </c>
    </row>
    <row r="246" spans="1:8">
      <c r="A246" s="27">
        <v>245</v>
      </c>
      <c r="B246" s="18" t="s">
        <v>1903</v>
      </c>
      <c r="C246" s="16">
        <v>9787100112154</v>
      </c>
      <c r="D246" s="15" t="s">
        <v>1757</v>
      </c>
      <c r="E246" s="15"/>
      <c r="F246" s="15" t="s">
        <v>1758</v>
      </c>
      <c r="G246" s="15"/>
      <c r="H246" s="15">
        <v>201505</v>
      </c>
    </row>
    <row r="247" spans="1:8">
      <c r="A247" s="27">
        <v>246</v>
      </c>
      <c r="B247" s="18" t="s">
        <v>1903</v>
      </c>
      <c r="C247" s="16">
        <v>9787100112857</v>
      </c>
      <c r="D247" s="15" t="s">
        <v>1759</v>
      </c>
      <c r="E247" s="15"/>
      <c r="F247" s="15" t="s">
        <v>1760</v>
      </c>
      <c r="G247" s="15"/>
      <c r="H247" s="15">
        <v>201506</v>
      </c>
    </row>
    <row r="248" spans="1:8">
      <c r="A248" s="27">
        <v>247</v>
      </c>
      <c r="B248" s="18" t="s">
        <v>1903</v>
      </c>
      <c r="C248" s="16">
        <v>9787100107716</v>
      </c>
      <c r="D248" s="15" t="s">
        <v>1761</v>
      </c>
      <c r="E248" s="15"/>
      <c r="F248" s="15" t="s">
        <v>1762</v>
      </c>
      <c r="G248" s="15"/>
      <c r="H248" s="15">
        <v>201411</v>
      </c>
    </row>
    <row r="249" spans="1:8">
      <c r="A249" s="27">
        <v>248</v>
      </c>
      <c r="B249" s="18" t="s">
        <v>1903</v>
      </c>
      <c r="C249" s="16" t="s">
        <v>1763</v>
      </c>
      <c r="D249" s="15" t="s">
        <v>1764</v>
      </c>
      <c r="E249" s="15"/>
      <c r="F249" s="15" t="s">
        <v>1765</v>
      </c>
      <c r="G249" s="15" t="s">
        <v>1766</v>
      </c>
      <c r="H249" s="15">
        <v>201001</v>
      </c>
    </row>
    <row r="250" spans="1:8">
      <c r="A250" s="27">
        <v>249</v>
      </c>
      <c r="B250" s="18" t="s">
        <v>1903</v>
      </c>
      <c r="C250" s="16" t="s">
        <v>1767</v>
      </c>
      <c r="D250" s="15" t="s">
        <v>1768</v>
      </c>
      <c r="E250" s="15"/>
      <c r="F250" s="15" t="s">
        <v>1769</v>
      </c>
      <c r="G250" s="15" t="s">
        <v>1032</v>
      </c>
      <c r="H250" s="15">
        <v>201207</v>
      </c>
    </row>
    <row r="251" spans="1:8">
      <c r="A251" s="27">
        <v>250</v>
      </c>
      <c r="B251" s="18" t="s">
        <v>1903</v>
      </c>
      <c r="C251" s="16" t="s">
        <v>1770</v>
      </c>
      <c r="D251" s="15" t="s">
        <v>1771</v>
      </c>
      <c r="E251" s="15"/>
      <c r="F251" s="15" t="s">
        <v>1772</v>
      </c>
      <c r="G251" s="15" t="s">
        <v>1773</v>
      </c>
      <c r="H251" s="15">
        <v>201311</v>
      </c>
    </row>
    <row r="252" spans="1:8">
      <c r="A252" s="27">
        <v>251</v>
      </c>
      <c r="B252" s="18" t="s">
        <v>1903</v>
      </c>
      <c r="C252" s="16" t="s">
        <v>1774</v>
      </c>
      <c r="D252" s="15" t="s">
        <v>1775</v>
      </c>
      <c r="E252" s="15"/>
      <c r="F252" s="15" t="s">
        <v>1776</v>
      </c>
      <c r="G252" s="15" t="s">
        <v>1777</v>
      </c>
      <c r="H252" s="15">
        <v>201112</v>
      </c>
    </row>
    <row r="253" spans="1:8">
      <c r="A253" s="27">
        <v>252</v>
      </c>
      <c r="B253" s="18" t="s">
        <v>1903</v>
      </c>
      <c r="C253" s="16" t="s">
        <v>1778</v>
      </c>
      <c r="D253" s="15" t="s">
        <v>1779</v>
      </c>
      <c r="E253" s="15"/>
      <c r="F253" s="15" t="s">
        <v>1455</v>
      </c>
      <c r="G253" s="15" t="s">
        <v>1638</v>
      </c>
      <c r="H253" s="15">
        <v>201008</v>
      </c>
    </row>
    <row r="254" spans="1:8">
      <c r="A254" s="27">
        <v>253</v>
      </c>
      <c r="B254" s="18" t="s">
        <v>1903</v>
      </c>
      <c r="C254" s="16" t="s">
        <v>1780</v>
      </c>
      <c r="D254" s="15" t="s">
        <v>1781</v>
      </c>
      <c r="E254" s="15"/>
      <c r="F254" s="15" t="s">
        <v>1782</v>
      </c>
      <c r="G254" s="15" t="s">
        <v>1387</v>
      </c>
      <c r="H254" s="15">
        <v>201503</v>
      </c>
    </row>
    <row r="255" spans="1:8">
      <c r="A255" s="27">
        <v>254</v>
      </c>
      <c r="B255" s="18" t="s">
        <v>1903</v>
      </c>
      <c r="C255" s="16" t="s">
        <v>1783</v>
      </c>
      <c r="D255" s="15" t="s">
        <v>1784</v>
      </c>
      <c r="E255" s="15"/>
      <c r="F255" s="15" t="s">
        <v>1782</v>
      </c>
      <c r="G255" s="15" t="s">
        <v>1387</v>
      </c>
      <c r="H255" s="15">
        <v>201501</v>
      </c>
    </row>
    <row r="256" spans="1:8">
      <c r="A256" s="27">
        <v>255</v>
      </c>
      <c r="B256" s="18" t="s">
        <v>1903</v>
      </c>
      <c r="C256" s="16" t="s">
        <v>1785</v>
      </c>
      <c r="D256" s="15" t="s">
        <v>1786</v>
      </c>
      <c r="E256" s="15"/>
      <c r="F256" s="15" t="s">
        <v>1357</v>
      </c>
      <c r="G256" s="15" t="s">
        <v>1082</v>
      </c>
      <c r="H256" s="15">
        <v>201505</v>
      </c>
    </row>
    <row r="257" spans="1:8">
      <c r="A257" s="27">
        <v>256</v>
      </c>
      <c r="B257" s="18" t="s">
        <v>1903</v>
      </c>
      <c r="C257" s="16" t="s">
        <v>1787</v>
      </c>
      <c r="D257" s="15" t="s">
        <v>1788</v>
      </c>
      <c r="E257" s="15"/>
      <c r="F257" s="15" t="s">
        <v>1789</v>
      </c>
      <c r="G257" s="15" t="s">
        <v>1038</v>
      </c>
      <c r="H257" s="15">
        <v>201407</v>
      </c>
    </row>
    <row r="258" spans="1:8">
      <c r="A258" s="27">
        <v>257</v>
      </c>
      <c r="B258" s="18" t="s">
        <v>1903</v>
      </c>
      <c r="C258" s="16" t="s">
        <v>1790</v>
      </c>
      <c r="D258" s="15" t="s">
        <v>1791</v>
      </c>
      <c r="E258" s="15"/>
      <c r="F258" s="15" t="s">
        <v>1792</v>
      </c>
      <c r="G258" s="15" t="s">
        <v>1388</v>
      </c>
      <c r="H258" s="15">
        <v>201303</v>
      </c>
    </row>
    <row r="259" spans="1:8">
      <c r="A259" s="27">
        <v>258</v>
      </c>
      <c r="B259" s="18" t="s">
        <v>1903</v>
      </c>
      <c r="C259" s="16" t="s">
        <v>1793</v>
      </c>
      <c r="D259" s="15" t="s">
        <v>1794</v>
      </c>
      <c r="E259" s="15"/>
      <c r="F259" s="15" t="s">
        <v>1220</v>
      </c>
      <c r="G259" s="15" t="s">
        <v>1022</v>
      </c>
      <c r="H259" s="15">
        <v>201105</v>
      </c>
    </row>
    <row r="260" spans="1:8">
      <c r="A260" s="27">
        <v>259</v>
      </c>
      <c r="B260" s="18" t="s">
        <v>1903</v>
      </c>
      <c r="C260" s="16" t="s">
        <v>1795</v>
      </c>
      <c r="D260" s="15" t="s">
        <v>1796</v>
      </c>
      <c r="E260" s="15"/>
      <c r="F260" s="15" t="s">
        <v>1797</v>
      </c>
      <c r="G260" s="15" t="s">
        <v>1157</v>
      </c>
      <c r="H260" s="15">
        <v>201309</v>
      </c>
    </row>
    <row r="261" spans="1:8">
      <c r="A261" s="27">
        <v>260</v>
      </c>
      <c r="B261" s="18" t="s">
        <v>1903</v>
      </c>
      <c r="C261" s="16" t="s">
        <v>1798</v>
      </c>
      <c r="D261" s="15" t="s">
        <v>1799</v>
      </c>
      <c r="E261" s="15"/>
      <c r="F261" s="15" t="s">
        <v>1296</v>
      </c>
      <c r="G261" s="15" t="s">
        <v>1800</v>
      </c>
      <c r="H261" s="15">
        <v>201508</v>
      </c>
    </row>
    <row r="262" spans="1:8">
      <c r="A262" s="27">
        <v>261</v>
      </c>
      <c r="B262" s="18" t="s">
        <v>1903</v>
      </c>
      <c r="C262" s="16" t="s">
        <v>1801</v>
      </c>
      <c r="D262" s="15" t="s">
        <v>1802</v>
      </c>
      <c r="E262" s="15"/>
      <c r="F262" s="15" t="s">
        <v>1686</v>
      </c>
      <c r="G262" s="15" t="s">
        <v>1686</v>
      </c>
      <c r="H262" s="15">
        <v>201202</v>
      </c>
    </row>
    <row r="263" spans="1:8">
      <c r="A263" s="27">
        <v>262</v>
      </c>
      <c r="B263" s="18" t="s">
        <v>1903</v>
      </c>
      <c r="C263" s="16" t="s">
        <v>1803</v>
      </c>
      <c r="D263" s="15" t="s">
        <v>1804</v>
      </c>
      <c r="E263" s="15"/>
      <c r="F263" s="15" t="s">
        <v>1805</v>
      </c>
      <c r="G263" s="15" t="s">
        <v>1806</v>
      </c>
      <c r="H263" s="15">
        <v>201303</v>
      </c>
    </row>
    <row r="264" spans="1:8">
      <c r="A264" s="27">
        <v>263</v>
      </c>
      <c r="B264" s="18" t="s">
        <v>1903</v>
      </c>
      <c r="C264" s="16" t="s">
        <v>1807</v>
      </c>
      <c r="D264" s="15" t="s">
        <v>1808</v>
      </c>
      <c r="E264" s="15"/>
      <c r="F264" s="15" t="s">
        <v>1028</v>
      </c>
      <c r="G264" s="15" t="s">
        <v>1186</v>
      </c>
      <c r="H264" s="15">
        <v>201101</v>
      </c>
    </row>
    <row r="265" spans="1:8">
      <c r="A265" s="27">
        <v>264</v>
      </c>
      <c r="B265" s="18" t="s">
        <v>1903</v>
      </c>
      <c r="C265" s="16" t="s">
        <v>1809</v>
      </c>
      <c r="D265" s="15" t="s">
        <v>1810</v>
      </c>
      <c r="E265" s="15"/>
      <c r="F265" s="15" t="s">
        <v>1811</v>
      </c>
      <c r="G265" s="15" t="s">
        <v>1032</v>
      </c>
      <c r="H265" s="15">
        <v>201311</v>
      </c>
    </row>
    <row r="266" spans="1:8">
      <c r="A266" s="27">
        <v>265</v>
      </c>
      <c r="B266" s="18" t="s">
        <v>1903</v>
      </c>
      <c r="C266" s="16" t="s">
        <v>1812</v>
      </c>
      <c r="D266" s="15" t="s">
        <v>1813</v>
      </c>
      <c r="E266" s="15"/>
      <c r="F266" s="15" t="s">
        <v>1814</v>
      </c>
      <c r="G266" s="15" t="s">
        <v>1052</v>
      </c>
      <c r="H266" s="15">
        <v>201505</v>
      </c>
    </row>
    <row r="267" spans="1:8">
      <c r="A267" s="27">
        <v>266</v>
      </c>
      <c r="B267" s="18" t="s">
        <v>1903</v>
      </c>
      <c r="C267" s="16" t="s">
        <v>1815</v>
      </c>
      <c r="D267" s="15" t="s">
        <v>1816</v>
      </c>
      <c r="E267" s="15"/>
      <c r="F267" s="15" t="s">
        <v>1817</v>
      </c>
      <c r="G267" s="15" t="s">
        <v>1022</v>
      </c>
      <c r="H267" s="15">
        <v>201301</v>
      </c>
    </row>
    <row r="268" spans="1:8">
      <c r="A268" s="27">
        <v>267</v>
      </c>
      <c r="B268" s="18" t="s">
        <v>1903</v>
      </c>
      <c r="C268" s="16" t="s">
        <v>1818</v>
      </c>
      <c r="D268" s="15" t="s">
        <v>1819</v>
      </c>
      <c r="E268" s="15"/>
      <c r="F268" s="15" t="s">
        <v>1820</v>
      </c>
      <c r="G268" s="15" t="s">
        <v>1052</v>
      </c>
      <c r="H268" s="15">
        <v>201504</v>
      </c>
    </row>
    <row r="269" spans="1:8">
      <c r="A269" s="27">
        <v>268</v>
      </c>
      <c r="B269" s="18" t="s">
        <v>1903</v>
      </c>
      <c r="C269" s="16" t="s">
        <v>1821</v>
      </c>
      <c r="D269" s="15" t="s">
        <v>1822</v>
      </c>
      <c r="E269" s="15"/>
      <c r="F269" s="15" t="s">
        <v>1823</v>
      </c>
      <c r="G269" s="15" t="s">
        <v>1052</v>
      </c>
      <c r="H269" s="15">
        <v>201504</v>
      </c>
    </row>
    <row r="270" spans="1:8">
      <c r="A270" s="27">
        <v>269</v>
      </c>
      <c r="B270" s="18" t="s">
        <v>1903</v>
      </c>
      <c r="C270" s="16" t="s">
        <v>1824</v>
      </c>
      <c r="D270" s="15" t="s">
        <v>1825</v>
      </c>
      <c r="E270" s="15"/>
      <c r="F270" s="15" t="s">
        <v>1826</v>
      </c>
      <c r="G270" s="15" t="s">
        <v>1069</v>
      </c>
      <c r="H270" s="15">
        <v>201412</v>
      </c>
    </row>
    <row r="271" spans="1:8">
      <c r="A271" s="27">
        <v>270</v>
      </c>
      <c r="B271" s="18" t="s">
        <v>1903</v>
      </c>
      <c r="C271" s="16" t="s">
        <v>1827</v>
      </c>
      <c r="D271" s="15" t="s">
        <v>1828</v>
      </c>
      <c r="E271" s="15"/>
      <c r="F271" s="15" t="s">
        <v>1829</v>
      </c>
      <c r="G271" s="15" t="s">
        <v>1317</v>
      </c>
      <c r="H271" s="15">
        <v>201001</v>
      </c>
    </row>
    <row r="272" spans="1:8">
      <c r="A272" s="27">
        <v>271</v>
      </c>
      <c r="B272" s="18" t="s">
        <v>1903</v>
      </c>
      <c r="C272" s="16" t="s">
        <v>1830</v>
      </c>
      <c r="D272" s="15" t="s">
        <v>1831</v>
      </c>
      <c r="E272" s="15"/>
      <c r="F272" s="15" t="s">
        <v>1409</v>
      </c>
      <c r="G272" s="15" t="s">
        <v>1032</v>
      </c>
      <c r="H272" s="15">
        <v>201406</v>
      </c>
    </row>
    <row r="273" spans="1:8">
      <c r="A273" s="27">
        <v>272</v>
      </c>
      <c r="B273" s="18" t="s">
        <v>1903</v>
      </c>
      <c r="C273" s="16" t="s">
        <v>1832</v>
      </c>
      <c r="D273" s="15" t="s">
        <v>1833</v>
      </c>
      <c r="E273" s="15"/>
      <c r="F273" s="15" t="s">
        <v>1834</v>
      </c>
      <c r="G273" s="15" t="s">
        <v>1187</v>
      </c>
      <c r="H273" s="15">
        <v>201405</v>
      </c>
    </row>
    <row r="274" spans="1:8">
      <c r="A274" s="27">
        <v>273</v>
      </c>
      <c r="B274" s="18" t="s">
        <v>1903</v>
      </c>
      <c r="C274" s="16">
        <v>9787553503196</v>
      </c>
      <c r="D274" s="15" t="s">
        <v>1835</v>
      </c>
      <c r="E274" s="15"/>
      <c r="F274" s="15" t="s">
        <v>1836</v>
      </c>
      <c r="G274" s="15" t="s">
        <v>1837</v>
      </c>
      <c r="H274" s="15">
        <v>41974</v>
      </c>
    </row>
    <row r="275" spans="1:8">
      <c r="A275" s="27">
        <v>274</v>
      </c>
      <c r="B275" s="18" t="s">
        <v>1903</v>
      </c>
      <c r="C275" s="16">
        <v>9787553503202</v>
      </c>
      <c r="D275" s="15" t="s">
        <v>1838</v>
      </c>
      <c r="E275" s="15"/>
      <c r="F275" s="15" t="s">
        <v>1836</v>
      </c>
      <c r="G275" s="15" t="s">
        <v>1837</v>
      </c>
      <c r="H275" s="15">
        <v>41974</v>
      </c>
    </row>
    <row r="276" spans="1:8">
      <c r="A276" s="27">
        <v>275</v>
      </c>
      <c r="B276" s="18" t="s">
        <v>1903</v>
      </c>
      <c r="C276" s="16">
        <v>9787553503288</v>
      </c>
      <c r="D276" s="15" t="s">
        <v>1839</v>
      </c>
      <c r="E276" s="15"/>
      <c r="F276" s="15" t="s">
        <v>1836</v>
      </c>
      <c r="G276" s="15" t="s">
        <v>1837</v>
      </c>
      <c r="H276" s="15">
        <v>41974</v>
      </c>
    </row>
    <row r="277" spans="1:8">
      <c r="A277" s="27">
        <v>276</v>
      </c>
      <c r="B277" s="18" t="s">
        <v>1903</v>
      </c>
      <c r="C277" s="16">
        <v>9787553503400</v>
      </c>
      <c r="D277" s="15" t="s">
        <v>1840</v>
      </c>
      <c r="E277" s="15"/>
      <c r="F277" s="15" t="s">
        <v>1841</v>
      </c>
      <c r="G277" s="15" t="s">
        <v>1837</v>
      </c>
      <c r="H277" s="15">
        <v>2011</v>
      </c>
    </row>
    <row r="278" spans="1:8">
      <c r="A278" s="27">
        <v>277</v>
      </c>
      <c r="B278" s="18" t="s">
        <v>1903</v>
      </c>
      <c r="C278" s="16">
        <v>9787553503431</v>
      </c>
      <c r="D278" s="15" t="s">
        <v>1842</v>
      </c>
      <c r="E278" s="15"/>
      <c r="F278" s="15" t="s">
        <v>1836</v>
      </c>
      <c r="G278" s="15" t="s">
        <v>1837</v>
      </c>
      <c r="H278" s="15">
        <v>41974</v>
      </c>
    </row>
    <row r="279" spans="1:8">
      <c r="A279" s="27">
        <v>278</v>
      </c>
      <c r="B279" s="18" t="s">
        <v>1903</v>
      </c>
      <c r="C279" s="16">
        <v>9787553503448</v>
      </c>
      <c r="D279" s="15" t="s">
        <v>1843</v>
      </c>
      <c r="E279" s="15"/>
      <c r="F279" s="15" t="s">
        <v>1844</v>
      </c>
      <c r="G279" s="15" t="s">
        <v>1837</v>
      </c>
      <c r="H279" s="15">
        <v>2011</v>
      </c>
    </row>
    <row r="280" spans="1:8">
      <c r="A280" s="27">
        <v>279</v>
      </c>
      <c r="B280" s="18" t="s">
        <v>1903</v>
      </c>
      <c r="C280" s="16">
        <v>9787553503387</v>
      </c>
      <c r="D280" s="15" t="s">
        <v>1845</v>
      </c>
      <c r="E280" s="15"/>
      <c r="F280" s="15" t="s">
        <v>1836</v>
      </c>
      <c r="G280" s="15" t="s">
        <v>1837</v>
      </c>
      <c r="H280" s="15">
        <v>41974</v>
      </c>
    </row>
    <row r="281" spans="1:8">
      <c r="A281" s="27">
        <v>280</v>
      </c>
      <c r="B281" s="18" t="s">
        <v>1903</v>
      </c>
      <c r="C281" s="16">
        <v>9787553503455</v>
      </c>
      <c r="D281" s="15" t="s">
        <v>1846</v>
      </c>
      <c r="E281" s="15"/>
      <c r="F281" s="15" t="s">
        <v>1836</v>
      </c>
      <c r="G281" s="15" t="s">
        <v>1837</v>
      </c>
      <c r="H281" s="15">
        <v>41974</v>
      </c>
    </row>
    <row r="282" spans="1:8">
      <c r="A282" s="27">
        <v>281</v>
      </c>
      <c r="B282" s="18" t="s">
        <v>1903</v>
      </c>
      <c r="C282" s="16">
        <v>9787553503394</v>
      </c>
      <c r="D282" s="15" t="s">
        <v>1847</v>
      </c>
      <c r="E282" s="15"/>
      <c r="F282" s="15" t="s">
        <v>1836</v>
      </c>
      <c r="G282" s="15" t="s">
        <v>1837</v>
      </c>
      <c r="H282" s="15">
        <v>41974</v>
      </c>
    </row>
    <row r="283" spans="1:8">
      <c r="A283" s="27">
        <v>282</v>
      </c>
      <c r="B283" s="18" t="s">
        <v>1903</v>
      </c>
      <c r="C283" s="16">
        <v>9787553503493</v>
      </c>
      <c r="D283" s="15" t="s">
        <v>1848</v>
      </c>
      <c r="E283" s="15"/>
      <c r="F283" s="15" t="s">
        <v>1836</v>
      </c>
      <c r="G283" s="15" t="s">
        <v>1837</v>
      </c>
      <c r="H283" s="15">
        <v>41974</v>
      </c>
    </row>
    <row r="284" spans="1:8">
      <c r="A284" s="27">
        <v>283</v>
      </c>
      <c r="B284" s="18" t="s">
        <v>1903</v>
      </c>
      <c r="C284" s="16">
        <v>9787553503417</v>
      </c>
      <c r="D284" s="15" t="s">
        <v>1849</v>
      </c>
      <c r="E284" s="15"/>
      <c r="F284" s="15" t="s">
        <v>1836</v>
      </c>
      <c r="G284" s="15" t="s">
        <v>1837</v>
      </c>
      <c r="H284" s="15">
        <v>41974</v>
      </c>
    </row>
    <row r="285" spans="1:8">
      <c r="A285" s="27">
        <v>284</v>
      </c>
      <c r="B285" s="18" t="s">
        <v>1903</v>
      </c>
      <c r="C285" s="16">
        <v>9787553503424</v>
      </c>
      <c r="D285" s="15" t="s">
        <v>1850</v>
      </c>
      <c r="E285" s="15"/>
      <c r="F285" s="15" t="s">
        <v>1836</v>
      </c>
      <c r="G285" s="15" t="s">
        <v>1837</v>
      </c>
      <c r="H285" s="15">
        <v>41974</v>
      </c>
    </row>
    <row r="286" spans="1:8">
      <c r="A286" s="27">
        <v>285</v>
      </c>
      <c r="B286" s="18" t="s">
        <v>1903</v>
      </c>
      <c r="C286" s="16">
        <v>9787553503172</v>
      </c>
      <c r="D286" s="15" t="s">
        <v>1851</v>
      </c>
      <c r="E286" s="15"/>
      <c r="F286" s="15" t="s">
        <v>1844</v>
      </c>
      <c r="G286" s="15" t="s">
        <v>1837</v>
      </c>
      <c r="H286" s="15">
        <v>2011</v>
      </c>
    </row>
    <row r="287" spans="1:8">
      <c r="A287" s="27">
        <v>286</v>
      </c>
      <c r="B287" s="18" t="s">
        <v>1903</v>
      </c>
      <c r="C287" s="16">
        <v>9787553503189</v>
      </c>
      <c r="D287" s="15" t="s">
        <v>1852</v>
      </c>
      <c r="E287" s="15"/>
      <c r="F287" s="15" t="s">
        <v>1853</v>
      </c>
      <c r="G287" s="15" t="s">
        <v>1837</v>
      </c>
      <c r="H287" s="15">
        <v>41649</v>
      </c>
    </row>
    <row r="288" spans="1:8">
      <c r="A288" s="27">
        <v>287</v>
      </c>
      <c r="B288" s="18" t="s">
        <v>1903</v>
      </c>
      <c r="C288" s="16">
        <v>9787532560608</v>
      </c>
      <c r="D288" s="15" t="s">
        <v>1854</v>
      </c>
      <c r="E288" s="15"/>
      <c r="F288" s="15" t="s">
        <v>1855</v>
      </c>
      <c r="G288" s="15" t="s">
        <v>1856</v>
      </c>
      <c r="H288" s="15">
        <v>40880</v>
      </c>
    </row>
    <row r="289" spans="1:8">
      <c r="A289" s="27">
        <v>288</v>
      </c>
      <c r="B289" s="18" t="s">
        <v>1903</v>
      </c>
      <c r="C289" s="16">
        <v>9787104034032</v>
      </c>
      <c r="D289" s="15" t="s">
        <v>1857</v>
      </c>
      <c r="E289" s="15"/>
      <c r="F289" s="15" t="s">
        <v>1858</v>
      </c>
      <c r="G289" s="15" t="s">
        <v>1859</v>
      </c>
      <c r="H289" s="15">
        <v>40603</v>
      </c>
    </row>
    <row r="290" spans="1:8">
      <c r="A290" s="27">
        <v>289</v>
      </c>
      <c r="B290" s="18" t="s">
        <v>1903</v>
      </c>
      <c r="C290" s="16">
        <v>9787501350636</v>
      </c>
      <c r="D290" s="15" t="s">
        <v>1860</v>
      </c>
      <c r="E290" s="15"/>
      <c r="F290" s="15" t="s">
        <v>1861</v>
      </c>
      <c r="G290" s="15" t="s">
        <v>1305</v>
      </c>
      <c r="H290" s="15">
        <v>41699</v>
      </c>
    </row>
    <row r="291" spans="1:8">
      <c r="A291" s="27">
        <v>290</v>
      </c>
      <c r="B291" s="18" t="s">
        <v>1903</v>
      </c>
      <c r="C291" s="16">
        <v>9787532558971</v>
      </c>
      <c r="D291" s="15" t="s">
        <v>1862</v>
      </c>
      <c r="E291" s="15"/>
      <c r="F291" s="15" t="s">
        <v>1863</v>
      </c>
      <c r="G291" s="15" t="s">
        <v>1087</v>
      </c>
      <c r="H291" s="15"/>
    </row>
    <row r="292" spans="1:8">
      <c r="A292" s="27">
        <v>291</v>
      </c>
      <c r="B292" s="18" t="s">
        <v>1903</v>
      </c>
      <c r="C292" s="16">
        <v>9787104036227</v>
      </c>
      <c r="D292" s="15" t="s">
        <v>1864</v>
      </c>
      <c r="E292" s="15"/>
      <c r="F292" s="15" t="s">
        <v>1631</v>
      </c>
      <c r="G292" s="15" t="s">
        <v>1859</v>
      </c>
      <c r="H292" s="15">
        <v>40940</v>
      </c>
    </row>
    <row r="293" spans="1:8">
      <c r="A293" s="27">
        <v>292</v>
      </c>
      <c r="B293" s="18" t="s">
        <v>1903</v>
      </c>
      <c r="C293" s="16" t="s">
        <v>1866</v>
      </c>
      <c r="D293" s="15" t="s">
        <v>1867</v>
      </c>
      <c r="E293" s="15"/>
      <c r="F293" s="15" t="s">
        <v>1868</v>
      </c>
      <c r="G293" s="15" t="s">
        <v>1865</v>
      </c>
      <c r="H293" s="15">
        <v>201406</v>
      </c>
    </row>
    <row r="294" spans="1:8">
      <c r="A294" s="27">
        <v>293</v>
      </c>
      <c r="B294" s="18" t="s">
        <v>1903</v>
      </c>
      <c r="C294" s="16">
        <v>9787507746204</v>
      </c>
      <c r="D294" s="15" t="s">
        <v>1869</v>
      </c>
      <c r="E294" s="15"/>
      <c r="F294" s="15" t="s">
        <v>1870</v>
      </c>
      <c r="G294" s="15" t="s">
        <v>1032</v>
      </c>
      <c r="H294" s="15">
        <v>2015</v>
      </c>
    </row>
    <row r="295" spans="1:8">
      <c r="A295" s="27">
        <v>294</v>
      </c>
      <c r="B295" s="18" t="s">
        <v>1903</v>
      </c>
      <c r="C295" s="16">
        <v>9787507746624</v>
      </c>
      <c r="D295" s="15" t="s">
        <v>1871</v>
      </c>
      <c r="E295" s="15"/>
      <c r="F295" s="15"/>
      <c r="G295" s="15" t="s">
        <v>1032</v>
      </c>
      <c r="H295" s="15" t="s">
        <v>75</v>
      </c>
    </row>
    <row r="296" spans="1:8">
      <c r="A296" s="27">
        <v>295</v>
      </c>
      <c r="B296" s="18" t="s">
        <v>1903</v>
      </c>
      <c r="C296" s="16">
        <v>9787507746488</v>
      </c>
      <c r="D296" s="15" t="s">
        <v>1872</v>
      </c>
      <c r="E296" s="15"/>
      <c r="F296" s="15"/>
      <c r="G296" s="15" t="s">
        <v>1032</v>
      </c>
      <c r="H296" s="15" t="s">
        <v>75</v>
      </c>
    </row>
    <row r="297" spans="1:8">
      <c r="A297" s="27">
        <v>296</v>
      </c>
      <c r="B297" s="18" t="s">
        <v>1903</v>
      </c>
      <c r="C297" s="16">
        <v>9787507741148</v>
      </c>
      <c r="D297" s="15" t="s">
        <v>1873</v>
      </c>
      <c r="E297" s="15"/>
      <c r="F297" s="15" t="s">
        <v>1874</v>
      </c>
      <c r="G297" s="15" t="s">
        <v>1032</v>
      </c>
      <c r="H297" s="15" t="s">
        <v>116</v>
      </c>
    </row>
    <row r="298" spans="1:8">
      <c r="A298" s="27">
        <v>297</v>
      </c>
      <c r="B298" s="18" t="s">
        <v>1903</v>
      </c>
      <c r="C298" s="16" t="s">
        <v>1875</v>
      </c>
      <c r="D298" s="15" t="s">
        <v>1876</v>
      </c>
      <c r="E298" s="15"/>
      <c r="F298" s="15" t="s">
        <v>1877</v>
      </c>
      <c r="G298" s="15" t="s">
        <v>1022</v>
      </c>
      <c r="H298" s="15">
        <v>201210</v>
      </c>
    </row>
    <row r="299" spans="1:8">
      <c r="A299" s="27">
        <v>298</v>
      </c>
      <c r="B299" s="23" t="s">
        <v>986</v>
      </c>
      <c r="C299" s="6">
        <v>9784846014391</v>
      </c>
      <c r="D299" s="5" t="s">
        <v>72</v>
      </c>
      <c r="E299" s="5"/>
      <c r="F299" s="5" t="s">
        <v>73</v>
      </c>
      <c r="G299" s="5" t="s">
        <v>74</v>
      </c>
      <c r="H299" s="5" t="s">
        <v>75</v>
      </c>
    </row>
    <row r="300" spans="1:8">
      <c r="A300" s="27">
        <v>299</v>
      </c>
      <c r="B300" s="23" t="s">
        <v>986</v>
      </c>
      <c r="C300" s="6">
        <v>9784750342566</v>
      </c>
      <c r="D300" s="5" t="s">
        <v>76</v>
      </c>
      <c r="E300" s="5"/>
      <c r="F300" s="5" t="s">
        <v>77</v>
      </c>
      <c r="G300" s="5" t="s">
        <v>78</v>
      </c>
      <c r="H300" s="5" t="s">
        <v>75</v>
      </c>
    </row>
    <row r="301" spans="1:8">
      <c r="A301" s="27">
        <v>300</v>
      </c>
      <c r="B301" s="23" t="s">
        <v>986</v>
      </c>
      <c r="C301" s="6">
        <v>9784766412505</v>
      </c>
      <c r="D301" s="5" t="s">
        <v>79</v>
      </c>
      <c r="E301" s="5"/>
      <c r="F301" s="5" t="s">
        <v>80</v>
      </c>
      <c r="G301" s="5" t="s">
        <v>81</v>
      </c>
      <c r="H301" s="5" t="s">
        <v>82</v>
      </c>
    </row>
    <row r="302" spans="1:8">
      <c r="A302" s="27">
        <v>301</v>
      </c>
      <c r="B302" s="23" t="s">
        <v>986</v>
      </c>
      <c r="C302" s="6">
        <v>9784255004976</v>
      </c>
      <c r="D302" s="5" t="s">
        <v>83</v>
      </c>
      <c r="E302" s="5"/>
      <c r="F302" s="5" t="s">
        <v>84</v>
      </c>
      <c r="G302" s="5" t="s">
        <v>85</v>
      </c>
      <c r="H302" s="5" t="s">
        <v>86</v>
      </c>
    </row>
    <row r="303" spans="1:8">
      <c r="A303" s="27">
        <v>302</v>
      </c>
      <c r="B303" s="23" t="s">
        <v>986</v>
      </c>
      <c r="C303" s="16">
        <v>9784062725989</v>
      </c>
      <c r="D303" s="15" t="s">
        <v>224</v>
      </c>
      <c r="E303" s="15"/>
      <c r="F303" s="15" t="s">
        <v>225</v>
      </c>
      <c r="G303" s="15" t="s">
        <v>169</v>
      </c>
      <c r="H303" s="15">
        <v>200908</v>
      </c>
    </row>
    <row r="304" spans="1:8" ht="49.5">
      <c r="A304" s="27">
        <v>303</v>
      </c>
      <c r="B304" s="23" t="s">
        <v>986</v>
      </c>
      <c r="C304" s="6">
        <v>9784344951815</v>
      </c>
      <c r="D304" s="30" t="s">
        <v>2346</v>
      </c>
      <c r="E304" s="5"/>
      <c r="F304" s="5" t="s">
        <v>90</v>
      </c>
      <c r="G304" s="5" t="s">
        <v>91</v>
      </c>
      <c r="H304" s="5" t="s">
        <v>92</v>
      </c>
    </row>
    <row r="305" spans="1:8" ht="49.5">
      <c r="A305" s="27">
        <v>304</v>
      </c>
      <c r="B305" s="23" t="s">
        <v>986</v>
      </c>
      <c r="C305" s="6">
        <v>9784344951785</v>
      </c>
      <c r="D305" s="30" t="s">
        <v>2347</v>
      </c>
      <c r="E305" s="5"/>
      <c r="F305" s="5" t="s">
        <v>93</v>
      </c>
      <c r="G305" s="5" t="s">
        <v>91</v>
      </c>
      <c r="H305" s="5" t="s">
        <v>92</v>
      </c>
    </row>
    <row r="306" spans="1:8">
      <c r="A306" s="27">
        <v>305</v>
      </c>
      <c r="B306" s="23" t="s">
        <v>986</v>
      </c>
      <c r="C306" s="6" t="s">
        <v>94</v>
      </c>
      <c r="D306" s="5" t="s">
        <v>95</v>
      </c>
      <c r="E306" s="5"/>
      <c r="F306" s="5" t="s">
        <v>96</v>
      </c>
      <c r="G306" s="5" t="s">
        <v>97</v>
      </c>
      <c r="H306" s="5" t="s">
        <v>98</v>
      </c>
    </row>
    <row r="307" spans="1:8">
      <c r="A307" s="27">
        <v>306</v>
      </c>
      <c r="B307" s="23" t="s">
        <v>986</v>
      </c>
      <c r="C307" s="6" t="s">
        <v>99</v>
      </c>
      <c r="D307" s="5" t="s">
        <v>100</v>
      </c>
      <c r="E307" s="5"/>
      <c r="F307" s="5" t="s">
        <v>101</v>
      </c>
      <c r="G307" s="5" t="s">
        <v>97</v>
      </c>
      <c r="H307" s="5" t="s">
        <v>98</v>
      </c>
    </row>
    <row r="308" spans="1:8">
      <c r="A308" s="27">
        <v>307</v>
      </c>
      <c r="B308" s="23" t="s">
        <v>986</v>
      </c>
      <c r="C308" s="6" t="s">
        <v>102</v>
      </c>
      <c r="D308" s="5" t="s">
        <v>103</v>
      </c>
      <c r="E308" s="5"/>
      <c r="F308" s="5" t="s">
        <v>104</v>
      </c>
      <c r="G308" s="5" t="s">
        <v>105</v>
      </c>
      <c r="H308" s="5" t="s">
        <v>106</v>
      </c>
    </row>
    <row r="309" spans="1:8">
      <c r="A309" s="27">
        <v>308</v>
      </c>
      <c r="B309" s="23" t="s">
        <v>986</v>
      </c>
      <c r="C309" s="6" t="s">
        <v>107</v>
      </c>
      <c r="D309" s="5" t="s">
        <v>108</v>
      </c>
      <c r="E309" s="5"/>
      <c r="F309" s="5" t="s">
        <v>109</v>
      </c>
      <c r="G309" s="5" t="s">
        <v>110</v>
      </c>
      <c r="H309" s="5" t="s">
        <v>111</v>
      </c>
    </row>
    <row r="310" spans="1:8">
      <c r="A310" s="27">
        <v>309</v>
      </c>
      <c r="B310" s="23" t="s">
        <v>986</v>
      </c>
      <c r="C310" s="16">
        <v>9784873073231</v>
      </c>
      <c r="D310" s="15" t="s">
        <v>228</v>
      </c>
      <c r="E310" s="15"/>
      <c r="F310" s="15"/>
      <c r="G310" s="15" t="s">
        <v>229</v>
      </c>
      <c r="H310" s="15">
        <v>201306</v>
      </c>
    </row>
    <row r="311" spans="1:8">
      <c r="A311" s="27">
        <v>310</v>
      </c>
      <c r="B311" s="23" t="s">
        <v>986</v>
      </c>
      <c r="C311" s="16">
        <v>9784149103969</v>
      </c>
      <c r="D311" s="15" t="s">
        <v>648</v>
      </c>
      <c r="E311" s="15"/>
      <c r="F311" s="15" t="s">
        <v>357</v>
      </c>
      <c r="G311" s="15" t="s">
        <v>241</v>
      </c>
      <c r="H311" s="15">
        <v>200004</v>
      </c>
    </row>
    <row r="312" spans="1:8">
      <c r="A312" s="27">
        <v>311</v>
      </c>
      <c r="B312" s="23" t="s">
        <v>986</v>
      </c>
      <c r="C312" s="16">
        <v>9784062104920</v>
      </c>
      <c r="D312" s="15" t="s">
        <v>167</v>
      </c>
      <c r="E312" s="15"/>
      <c r="F312" s="15" t="s">
        <v>168</v>
      </c>
      <c r="G312" s="15" t="s">
        <v>169</v>
      </c>
      <c r="H312" s="15">
        <v>200101</v>
      </c>
    </row>
    <row r="313" spans="1:8">
      <c r="A313" s="27">
        <v>312</v>
      </c>
      <c r="B313" s="23" t="s">
        <v>986</v>
      </c>
      <c r="C313" s="16">
        <v>9784062155144</v>
      </c>
      <c r="D313" s="15" t="s">
        <v>170</v>
      </c>
      <c r="E313" s="15"/>
      <c r="F313" s="15" t="s">
        <v>171</v>
      </c>
      <c r="G313" s="15" t="s">
        <v>169</v>
      </c>
      <c r="H313" s="15">
        <v>200907</v>
      </c>
    </row>
    <row r="314" spans="1:8">
      <c r="A314" s="27">
        <v>313</v>
      </c>
      <c r="B314" s="23" t="s">
        <v>986</v>
      </c>
      <c r="C314" s="16">
        <v>9784916087218</v>
      </c>
      <c r="D314" s="15" t="s">
        <v>172</v>
      </c>
      <c r="E314" s="15"/>
      <c r="F314" s="15" t="s">
        <v>173</v>
      </c>
      <c r="G314" s="15" t="s">
        <v>163</v>
      </c>
      <c r="H314" s="15">
        <v>200107</v>
      </c>
    </row>
    <row r="315" spans="1:8">
      <c r="A315" s="27">
        <v>314</v>
      </c>
      <c r="B315" s="23" t="s">
        <v>986</v>
      </c>
      <c r="C315" s="16">
        <v>9784864050005</v>
      </c>
      <c r="D315" s="15" t="s">
        <v>174</v>
      </c>
      <c r="E315" s="15"/>
      <c r="F315" s="15" t="s">
        <v>175</v>
      </c>
      <c r="G315" s="15" t="s">
        <v>163</v>
      </c>
      <c r="H315" s="15">
        <v>200909</v>
      </c>
    </row>
    <row r="316" spans="1:8">
      <c r="A316" s="27">
        <v>315</v>
      </c>
      <c r="B316" s="23" t="s">
        <v>986</v>
      </c>
      <c r="C316" s="16">
        <v>9784813236924</v>
      </c>
      <c r="D316" s="15" t="s">
        <v>176</v>
      </c>
      <c r="E316" s="15"/>
      <c r="F316" s="15" t="s">
        <v>177</v>
      </c>
      <c r="G316" s="15" t="s">
        <v>178</v>
      </c>
      <c r="H316" s="15">
        <v>201003</v>
      </c>
    </row>
    <row r="317" spans="1:8">
      <c r="A317" s="27">
        <v>316</v>
      </c>
      <c r="B317" s="23" t="s">
        <v>986</v>
      </c>
      <c r="C317" s="16">
        <v>9784149105499</v>
      </c>
      <c r="D317" s="15" t="s">
        <v>536</v>
      </c>
      <c r="E317" s="15"/>
      <c r="F317" s="15" t="s">
        <v>357</v>
      </c>
      <c r="G317" s="15" t="s">
        <v>241</v>
      </c>
      <c r="H317" s="15">
        <v>200404</v>
      </c>
    </row>
    <row r="318" spans="1:8">
      <c r="A318" s="27">
        <v>317</v>
      </c>
      <c r="B318" s="23" t="s">
        <v>986</v>
      </c>
      <c r="C318" s="16">
        <v>9784149103136</v>
      </c>
      <c r="D318" s="15" t="s">
        <v>691</v>
      </c>
      <c r="E318" s="15"/>
      <c r="F318" s="15" t="s">
        <v>357</v>
      </c>
      <c r="G318" s="15" t="s">
        <v>241</v>
      </c>
      <c r="H318" s="15">
        <v>199804</v>
      </c>
    </row>
    <row r="319" spans="1:8">
      <c r="A319" s="27">
        <v>318</v>
      </c>
      <c r="B319" s="23" t="s">
        <v>986</v>
      </c>
      <c r="C319" s="16">
        <v>9784149106090</v>
      </c>
      <c r="D319" s="15" t="s">
        <v>2336</v>
      </c>
      <c r="E319" s="15"/>
      <c r="F319" s="15" t="s">
        <v>357</v>
      </c>
      <c r="G319" s="15" t="s">
        <v>241</v>
      </c>
      <c r="H319" s="15">
        <v>200604</v>
      </c>
    </row>
    <row r="320" spans="1:8">
      <c r="A320" s="27">
        <v>319</v>
      </c>
      <c r="B320" s="23" t="s">
        <v>986</v>
      </c>
      <c r="C320" s="16">
        <v>9784000085717</v>
      </c>
      <c r="D320" s="15" t="s">
        <v>975</v>
      </c>
      <c r="E320" s="15"/>
      <c r="F320" s="15" t="s">
        <v>976</v>
      </c>
      <c r="G320" s="15" t="s">
        <v>188</v>
      </c>
      <c r="H320" s="15">
        <v>199311</v>
      </c>
    </row>
    <row r="321" spans="1:8">
      <c r="A321" s="27">
        <v>320</v>
      </c>
      <c r="B321" s="23" t="s">
        <v>986</v>
      </c>
      <c r="C321" s="16">
        <v>9784000085724</v>
      </c>
      <c r="D321" s="15" t="s">
        <v>977</v>
      </c>
      <c r="E321" s="15"/>
      <c r="F321" s="15" t="s">
        <v>976</v>
      </c>
      <c r="G321" s="15" t="s">
        <v>188</v>
      </c>
      <c r="H321" s="15">
        <v>199311</v>
      </c>
    </row>
    <row r="322" spans="1:8">
      <c r="A322" s="27">
        <v>321</v>
      </c>
      <c r="B322" s="23" t="s">
        <v>986</v>
      </c>
      <c r="C322" s="16">
        <v>9784000085731</v>
      </c>
      <c r="D322" s="15" t="s">
        <v>978</v>
      </c>
      <c r="E322" s="15"/>
      <c r="F322" s="15" t="s">
        <v>976</v>
      </c>
      <c r="G322" s="15" t="s">
        <v>188</v>
      </c>
      <c r="H322" s="15">
        <v>199311</v>
      </c>
    </row>
    <row r="323" spans="1:8">
      <c r="A323" s="27">
        <v>322</v>
      </c>
      <c r="B323" s="23" t="s">
        <v>986</v>
      </c>
      <c r="C323" s="16">
        <v>9784000085748</v>
      </c>
      <c r="D323" s="15" t="s">
        <v>979</v>
      </c>
      <c r="E323" s="15"/>
      <c r="F323" s="15" t="s">
        <v>976</v>
      </c>
      <c r="G323" s="15" t="s">
        <v>188</v>
      </c>
      <c r="H323" s="15">
        <v>199311</v>
      </c>
    </row>
    <row r="324" spans="1:8">
      <c r="A324" s="27">
        <v>323</v>
      </c>
      <c r="B324" s="23" t="s">
        <v>986</v>
      </c>
      <c r="C324" s="16">
        <v>9784000085755</v>
      </c>
      <c r="D324" s="15" t="s">
        <v>980</v>
      </c>
      <c r="E324" s="15"/>
      <c r="F324" s="15" t="s">
        <v>976</v>
      </c>
      <c r="G324" s="15" t="s">
        <v>188</v>
      </c>
      <c r="H324" s="15">
        <v>199311</v>
      </c>
    </row>
    <row r="325" spans="1:8">
      <c r="A325" s="27">
        <v>324</v>
      </c>
      <c r="B325" s="23" t="s">
        <v>986</v>
      </c>
      <c r="C325" s="16">
        <v>9784000085762</v>
      </c>
      <c r="D325" s="15" t="s">
        <v>981</v>
      </c>
      <c r="E325" s="15"/>
      <c r="F325" s="15" t="s">
        <v>976</v>
      </c>
      <c r="G325" s="15" t="s">
        <v>188</v>
      </c>
      <c r="H325" s="15">
        <v>199311</v>
      </c>
    </row>
    <row r="326" spans="1:8">
      <c r="A326" s="27">
        <v>325</v>
      </c>
      <c r="B326" s="23" t="s">
        <v>986</v>
      </c>
      <c r="C326" s="16">
        <v>9784000085779</v>
      </c>
      <c r="D326" s="15" t="s">
        <v>982</v>
      </c>
      <c r="E326" s="15"/>
      <c r="F326" s="15" t="s">
        <v>976</v>
      </c>
      <c r="G326" s="15" t="s">
        <v>188</v>
      </c>
      <c r="H326" s="15">
        <v>199311</v>
      </c>
    </row>
    <row r="327" spans="1:8">
      <c r="A327" s="27">
        <v>326</v>
      </c>
      <c r="B327" s="23" t="s">
        <v>986</v>
      </c>
      <c r="C327" s="16">
        <v>9784000085786</v>
      </c>
      <c r="D327" s="15" t="s">
        <v>983</v>
      </c>
      <c r="E327" s="15"/>
      <c r="F327" s="15" t="s">
        <v>976</v>
      </c>
      <c r="G327" s="15" t="s">
        <v>188</v>
      </c>
      <c r="H327" s="15">
        <v>199311</v>
      </c>
    </row>
    <row r="328" spans="1:8">
      <c r="A328" s="27">
        <v>327</v>
      </c>
      <c r="B328" s="23" t="s">
        <v>986</v>
      </c>
      <c r="C328" s="16">
        <v>9784916087164</v>
      </c>
      <c r="D328" s="15" t="s">
        <v>190</v>
      </c>
      <c r="E328" s="15"/>
      <c r="F328" s="15" t="s">
        <v>189</v>
      </c>
      <c r="G328" s="15" t="s">
        <v>163</v>
      </c>
      <c r="H328" s="15">
        <v>200007</v>
      </c>
    </row>
    <row r="329" spans="1:8">
      <c r="A329" s="27">
        <v>328</v>
      </c>
      <c r="B329" s="23" t="s">
        <v>986</v>
      </c>
      <c r="C329" s="16">
        <v>9784149106472</v>
      </c>
      <c r="D329" s="15" t="s">
        <v>463</v>
      </c>
      <c r="E329" s="15"/>
      <c r="F329" s="15" t="s">
        <v>357</v>
      </c>
      <c r="G329" s="15" t="s">
        <v>241</v>
      </c>
      <c r="H329" s="15">
        <v>200703</v>
      </c>
    </row>
    <row r="330" spans="1:8">
      <c r="A330" s="27">
        <v>329</v>
      </c>
      <c r="B330" s="23" t="s">
        <v>986</v>
      </c>
      <c r="C330" s="16">
        <v>9784149106830</v>
      </c>
      <c r="D330" s="15" t="s">
        <v>439</v>
      </c>
      <c r="E330" s="15"/>
      <c r="F330" s="15" t="s">
        <v>357</v>
      </c>
      <c r="G330" s="15" t="s">
        <v>241</v>
      </c>
      <c r="H330" s="15">
        <v>200803</v>
      </c>
    </row>
    <row r="331" spans="1:8">
      <c r="A331" s="27">
        <v>330</v>
      </c>
      <c r="B331" s="23" t="s">
        <v>986</v>
      </c>
      <c r="C331" s="16">
        <v>9784149107219</v>
      </c>
      <c r="D331" s="15" t="s">
        <v>393</v>
      </c>
      <c r="E331" s="15"/>
      <c r="F331" s="15" t="s">
        <v>357</v>
      </c>
      <c r="G331" s="15" t="s">
        <v>241</v>
      </c>
      <c r="H331" s="15">
        <v>200903</v>
      </c>
    </row>
    <row r="332" spans="1:8">
      <c r="A332" s="27">
        <v>331</v>
      </c>
      <c r="B332" s="23" t="s">
        <v>986</v>
      </c>
      <c r="C332" s="16">
        <v>9784149107592</v>
      </c>
      <c r="D332" s="15" t="s">
        <v>356</v>
      </c>
      <c r="E332" s="15"/>
      <c r="F332" s="15" t="s">
        <v>357</v>
      </c>
      <c r="G332" s="15" t="s">
        <v>241</v>
      </c>
      <c r="H332" s="15">
        <v>201003</v>
      </c>
    </row>
    <row r="333" spans="1:8">
      <c r="A333" s="27">
        <v>332</v>
      </c>
      <c r="B333" s="23" t="s">
        <v>986</v>
      </c>
      <c r="C333" s="16">
        <v>9784149105772</v>
      </c>
      <c r="D333" s="15" t="s">
        <v>510</v>
      </c>
      <c r="E333" s="15"/>
      <c r="F333" s="15" t="s">
        <v>357</v>
      </c>
      <c r="G333" s="15" t="s">
        <v>241</v>
      </c>
      <c r="H333" s="15">
        <v>200504</v>
      </c>
    </row>
    <row r="334" spans="1:8">
      <c r="A334" s="27">
        <v>333</v>
      </c>
      <c r="B334" s="23" t="s">
        <v>986</v>
      </c>
      <c r="C334" s="16">
        <v>9784149104379</v>
      </c>
      <c r="D334" s="15" t="s">
        <v>2335</v>
      </c>
      <c r="E334" s="15"/>
      <c r="F334" s="15" t="s">
        <v>357</v>
      </c>
      <c r="G334" s="15" t="s">
        <v>241</v>
      </c>
      <c r="H334" s="15">
        <v>200104</v>
      </c>
    </row>
    <row r="335" spans="1:8">
      <c r="A335" s="27">
        <v>334</v>
      </c>
      <c r="B335" s="23" t="s">
        <v>986</v>
      </c>
      <c r="C335" s="16">
        <v>9784124001624</v>
      </c>
      <c r="D335" s="15" t="s">
        <v>202</v>
      </c>
      <c r="E335" s="15"/>
      <c r="F335" s="15" t="s">
        <v>203</v>
      </c>
      <c r="G335" s="15" t="s">
        <v>204</v>
      </c>
      <c r="H335" s="15">
        <v>200902</v>
      </c>
    </row>
    <row r="336" spans="1:8">
      <c r="A336" s="27">
        <v>335</v>
      </c>
      <c r="B336" s="23" t="s">
        <v>986</v>
      </c>
      <c r="C336" s="16">
        <v>9784124001631</v>
      </c>
      <c r="D336" s="15" t="s">
        <v>205</v>
      </c>
      <c r="E336" s="15"/>
      <c r="F336" s="15" t="s">
        <v>203</v>
      </c>
      <c r="G336" s="15" t="s">
        <v>204</v>
      </c>
      <c r="H336" s="15">
        <v>200906</v>
      </c>
    </row>
    <row r="337" spans="1:8">
      <c r="A337" s="27">
        <v>336</v>
      </c>
      <c r="B337" s="23" t="s">
        <v>986</v>
      </c>
      <c r="C337" s="16">
        <v>9784124001648</v>
      </c>
      <c r="D337" s="15" t="s">
        <v>206</v>
      </c>
      <c r="E337" s="15"/>
      <c r="F337" s="15" t="s">
        <v>203</v>
      </c>
      <c r="G337" s="15" t="s">
        <v>204</v>
      </c>
      <c r="H337" s="15">
        <v>200910</v>
      </c>
    </row>
    <row r="338" spans="1:8">
      <c r="A338" s="27">
        <v>337</v>
      </c>
      <c r="B338" s="23" t="s">
        <v>986</v>
      </c>
      <c r="C338" s="16">
        <v>9784124001655</v>
      </c>
      <c r="D338" s="15" t="s">
        <v>207</v>
      </c>
      <c r="E338" s="15"/>
      <c r="F338" s="15" t="s">
        <v>203</v>
      </c>
      <c r="G338" s="15" t="s">
        <v>204</v>
      </c>
      <c r="H338" s="15">
        <v>201002</v>
      </c>
    </row>
    <row r="339" spans="1:8">
      <c r="A339" s="27">
        <v>338</v>
      </c>
      <c r="B339" s="23" t="s">
        <v>986</v>
      </c>
      <c r="C339" s="16">
        <v>9784124001662</v>
      </c>
      <c r="D339" s="15" t="s">
        <v>208</v>
      </c>
      <c r="E339" s="15"/>
      <c r="F339" s="15" t="s">
        <v>203</v>
      </c>
      <c r="G339" s="15" t="s">
        <v>204</v>
      </c>
      <c r="H339" s="15">
        <v>201012</v>
      </c>
    </row>
    <row r="340" spans="1:8">
      <c r="A340" s="27">
        <v>339</v>
      </c>
      <c r="B340" s="23" t="s">
        <v>986</v>
      </c>
      <c r="C340" s="17">
        <v>4756806147</v>
      </c>
      <c r="D340" s="15" t="s">
        <v>2010</v>
      </c>
      <c r="E340" s="15"/>
      <c r="F340" s="15" t="s">
        <v>2011</v>
      </c>
      <c r="G340" s="15" t="s">
        <v>2007</v>
      </c>
      <c r="H340" s="15">
        <v>2000</v>
      </c>
    </row>
    <row r="341" spans="1:8">
      <c r="A341" s="27">
        <v>340</v>
      </c>
      <c r="B341" s="23" t="s">
        <v>986</v>
      </c>
      <c r="C341" s="17">
        <v>4756806139</v>
      </c>
      <c r="D341" s="15" t="s">
        <v>2008</v>
      </c>
      <c r="E341" s="15"/>
      <c r="F341" s="15" t="s">
        <v>2009</v>
      </c>
      <c r="G341" s="15" t="s">
        <v>2007</v>
      </c>
      <c r="H341" s="15">
        <v>2000</v>
      </c>
    </row>
    <row r="342" spans="1:8">
      <c r="A342" s="27">
        <v>341</v>
      </c>
      <c r="B342" s="23" t="s">
        <v>986</v>
      </c>
      <c r="C342" s="16">
        <v>9784916087430</v>
      </c>
      <c r="D342" s="15" t="s">
        <v>214</v>
      </c>
      <c r="E342" s="15"/>
      <c r="F342" s="15" t="s">
        <v>215</v>
      </c>
      <c r="G342" s="15" t="s">
        <v>163</v>
      </c>
      <c r="H342" s="15">
        <v>200405</v>
      </c>
    </row>
    <row r="343" spans="1:8">
      <c r="A343" s="27">
        <v>342</v>
      </c>
      <c r="B343" s="23" t="s">
        <v>986</v>
      </c>
      <c r="C343" s="16">
        <v>9784864050401</v>
      </c>
      <c r="D343" s="15" t="s">
        <v>216</v>
      </c>
      <c r="E343" s="15"/>
      <c r="F343" s="15" t="s">
        <v>217</v>
      </c>
      <c r="G343" s="15" t="s">
        <v>163</v>
      </c>
      <c r="H343" s="15">
        <v>201210</v>
      </c>
    </row>
    <row r="344" spans="1:8">
      <c r="A344" s="27">
        <v>343</v>
      </c>
      <c r="B344" s="23" t="s">
        <v>986</v>
      </c>
      <c r="C344" s="16">
        <v>9784840696364</v>
      </c>
      <c r="D344" s="15" t="s">
        <v>218</v>
      </c>
      <c r="E344" s="15"/>
      <c r="F344" s="15" t="s">
        <v>219</v>
      </c>
      <c r="G344" s="15" t="s">
        <v>213</v>
      </c>
      <c r="H344" s="15">
        <v>200207</v>
      </c>
    </row>
    <row r="345" spans="1:8">
      <c r="A345" s="27">
        <v>344</v>
      </c>
      <c r="B345" s="23" t="s">
        <v>986</v>
      </c>
      <c r="C345" s="17">
        <v>4283002275</v>
      </c>
      <c r="D345" s="15" t="s">
        <v>2042</v>
      </c>
      <c r="E345" s="15"/>
      <c r="F345" s="15"/>
      <c r="G345" s="15" t="s">
        <v>2006</v>
      </c>
      <c r="H345" s="15">
        <v>2003</v>
      </c>
    </row>
    <row r="346" spans="1:8">
      <c r="A346" s="27">
        <v>345</v>
      </c>
      <c r="B346" s="23" t="s">
        <v>986</v>
      </c>
      <c r="C346" s="17">
        <v>4283002216</v>
      </c>
      <c r="D346" s="15" t="s">
        <v>2005</v>
      </c>
      <c r="E346" s="15"/>
      <c r="F346" s="15"/>
      <c r="G346" s="15" t="s">
        <v>2006</v>
      </c>
      <c r="H346" s="15">
        <v>2003</v>
      </c>
    </row>
    <row r="347" spans="1:8">
      <c r="A347" s="27">
        <v>346</v>
      </c>
      <c r="B347" s="23" t="s">
        <v>986</v>
      </c>
      <c r="C347" s="16">
        <v>9784845410965</v>
      </c>
      <c r="D347" s="15" t="s">
        <v>785</v>
      </c>
      <c r="E347" s="15"/>
      <c r="F347" s="15" t="s">
        <v>399</v>
      </c>
      <c r="G347" s="15" t="s">
        <v>400</v>
      </c>
      <c r="H347" s="15">
        <v>199306</v>
      </c>
    </row>
    <row r="348" spans="1:8">
      <c r="A348" s="27">
        <v>347</v>
      </c>
      <c r="B348" s="23" t="s">
        <v>2339</v>
      </c>
      <c r="C348" s="17">
        <v>4283002232</v>
      </c>
      <c r="D348" s="15" t="s">
        <v>2034</v>
      </c>
      <c r="E348" s="15"/>
      <c r="F348" s="15" t="s">
        <v>2035</v>
      </c>
      <c r="G348" s="15" t="s">
        <v>2006</v>
      </c>
      <c r="H348" s="15">
        <v>2003</v>
      </c>
    </row>
    <row r="349" spans="1:8">
      <c r="A349" s="27">
        <v>348</v>
      </c>
      <c r="B349" s="23" t="s">
        <v>986</v>
      </c>
      <c r="C349" s="16">
        <v>9784621050897</v>
      </c>
      <c r="D349" s="15" t="s">
        <v>786</v>
      </c>
      <c r="E349" s="15"/>
      <c r="F349" s="15" t="s">
        <v>296</v>
      </c>
      <c r="G349" s="15" t="s">
        <v>769</v>
      </c>
      <c r="H349" s="15">
        <v>199306</v>
      </c>
    </row>
    <row r="350" spans="1:8" s="35" customFormat="1">
      <c r="A350" s="27">
        <v>349</v>
      </c>
      <c r="B350" s="33" t="s">
        <v>3314</v>
      </c>
      <c r="C350" s="34">
        <v>9784866029405</v>
      </c>
      <c r="D350" s="29" t="s">
        <v>232</v>
      </c>
      <c r="E350" s="29"/>
      <c r="F350" s="29" t="s">
        <v>233</v>
      </c>
      <c r="G350" s="29" t="s">
        <v>234</v>
      </c>
      <c r="H350" s="29">
        <v>201512</v>
      </c>
    </row>
    <row r="351" spans="1:8">
      <c r="A351" s="27">
        <v>350</v>
      </c>
      <c r="B351" s="23" t="s">
        <v>986</v>
      </c>
      <c r="C351" s="16">
        <v>9784337279223</v>
      </c>
      <c r="D351" s="15" t="s">
        <v>235</v>
      </c>
      <c r="E351" s="15"/>
      <c r="F351" s="15" t="s">
        <v>236</v>
      </c>
      <c r="G351" s="15" t="s">
        <v>236</v>
      </c>
      <c r="H351" s="15">
        <v>201603</v>
      </c>
    </row>
    <row r="352" spans="1:8">
      <c r="A352" s="27">
        <v>351</v>
      </c>
      <c r="B352" s="23" t="s">
        <v>986</v>
      </c>
      <c r="C352" s="16">
        <v>9784305707987</v>
      </c>
      <c r="D352" s="15" t="s">
        <v>238</v>
      </c>
      <c r="E352" s="15"/>
      <c r="F352" s="15" t="s">
        <v>239</v>
      </c>
      <c r="G352" s="15" t="s">
        <v>230</v>
      </c>
      <c r="H352" s="15">
        <v>201602</v>
      </c>
    </row>
    <row r="353" spans="1:8">
      <c r="A353" s="27">
        <v>352</v>
      </c>
      <c r="B353" s="23" t="s">
        <v>986</v>
      </c>
      <c r="C353" s="16">
        <v>9784639023708</v>
      </c>
      <c r="D353" s="15" t="s">
        <v>240</v>
      </c>
      <c r="E353" s="15"/>
      <c r="F353" s="15" t="s">
        <v>226</v>
      </c>
      <c r="G353" s="15" t="s">
        <v>186</v>
      </c>
      <c r="H353" s="15">
        <v>201601</v>
      </c>
    </row>
    <row r="354" spans="1:8">
      <c r="A354" s="27">
        <v>353</v>
      </c>
      <c r="B354" s="23" t="s">
        <v>986</v>
      </c>
      <c r="C354" s="16">
        <v>9784908073205</v>
      </c>
      <c r="D354" s="15" t="s">
        <v>242</v>
      </c>
      <c r="E354" s="15"/>
      <c r="F354" s="15" t="s">
        <v>243</v>
      </c>
      <c r="G354" s="15" t="s">
        <v>244</v>
      </c>
      <c r="H354" s="15">
        <v>201512</v>
      </c>
    </row>
    <row r="355" spans="1:8">
      <c r="A355" s="27">
        <v>354</v>
      </c>
      <c r="B355" s="23" t="s">
        <v>986</v>
      </c>
      <c r="C355" s="16">
        <v>9784880652801</v>
      </c>
      <c r="D355" s="15" t="s">
        <v>295</v>
      </c>
      <c r="E355" s="15"/>
      <c r="F355" s="15" t="s">
        <v>296</v>
      </c>
      <c r="G355" s="15" t="s">
        <v>297</v>
      </c>
      <c r="H355" s="15">
        <v>201205</v>
      </c>
    </row>
    <row r="356" spans="1:8">
      <c r="A356" s="27">
        <v>355</v>
      </c>
      <c r="B356" s="23" t="s">
        <v>986</v>
      </c>
      <c r="C356" s="16">
        <v>9784537159943</v>
      </c>
      <c r="D356" s="15" t="s">
        <v>273</v>
      </c>
      <c r="E356" s="15"/>
      <c r="F356" s="15" t="s">
        <v>274</v>
      </c>
      <c r="G356" s="15" t="s">
        <v>259</v>
      </c>
      <c r="H356" s="15">
        <v>201303</v>
      </c>
    </row>
    <row r="357" spans="1:8">
      <c r="A357" s="27">
        <v>356</v>
      </c>
      <c r="B357" s="23" t="s">
        <v>986</v>
      </c>
      <c r="C357" s="16">
        <v>9784639023029</v>
      </c>
      <c r="D357" s="15" t="s">
        <v>262</v>
      </c>
      <c r="E357" s="15"/>
      <c r="F357" s="15" t="s">
        <v>263</v>
      </c>
      <c r="G357" s="15" t="s">
        <v>186</v>
      </c>
      <c r="H357" s="15">
        <v>201402</v>
      </c>
    </row>
    <row r="358" spans="1:8">
      <c r="A358" s="27">
        <v>357</v>
      </c>
      <c r="B358" s="23" t="s">
        <v>986</v>
      </c>
      <c r="C358" s="16">
        <v>9784093882897</v>
      </c>
      <c r="D358" s="15" t="s">
        <v>269</v>
      </c>
      <c r="E358" s="15"/>
      <c r="F358" s="15" t="s">
        <v>270</v>
      </c>
      <c r="G358" s="15" t="s">
        <v>185</v>
      </c>
      <c r="H358" s="15">
        <v>201304</v>
      </c>
    </row>
    <row r="359" spans="1:8">
      <c r="A359" s="27">
        <v>358</v>
      </c>
      <c r="B359" s="23" t="s">
        <v>986</v>
      </c>
      <c r="C359" s="16">
        <v>9784408109923</v>
      </c>
      <c r="D359" s="15" t="s">
        <v>271</v>
      </c>
      <c r="E359" s="15"/>
      <c r="F359" s="15" t="s">
        <v>272</v>
      </c>
      <c r="G359" s="15" t="s">
        <v>237</v>
      </c>
      <c r="H359" s="15">
        <v>201304</v>
      </c>
    </row>
    <row r="360" spans="1:8">
      <c r="A360" s="27">
        <v>359</v>
      </c>
      <c r="B360" s="23" t="s">
        <v>986</v>
      </c>
      <c r="C360" s="16">
        <v>9784843321249</v>
      </c>
      <c r="D360" s="15" t="s">
        <v>164</v>
      </c>
      <c r="E360" s="15"/>
      <c r="F360" s="15" t="s">
        <v>165</v>
      </c>
      <c r="G360" s="15" t="s">
        <v>166</v>
      </c>
      <c r="H360" s="15">
        <v>200612</v>
      </c>
    </row>
    <row r="361" spans="1:8">
      <c r="A361" s="27">
        <v>360</v>
      </c>
      <c r="B361" s="23" t="s">
        <v>986</v>
      </c>
      <c r="C361" s="16">
        <v>9784309494913</v>
      </c>
      <c r="D361" s="15" t="s">
        <v>560</v>
      </c>
      <c r="E361" s="15"/>
      <c r="F361" s="15" t="s">
        <v>561</v>
      </c>
      <c r="G361" s="15" t="s">
        <v>187</v>
      </c>
      <c r="H361" s="15">
        <v>200307</v>
      </c>
    </row>
    <row r="362" spans="1:8">
      <c r="A362" s="27">
        <v>361</v>
      </c>
      <c r="B362" s="23" t="s">
        <v>986</v>
      </c>
      <c r="C362" s="16">
        <v>9784841905632</v>
      </c>
      <c r="D362" s="15" t="s">
        <v>282</v>
      </c>
      <c r="E362" s="15"/>
      <c r="F362" s="15"/>
      <c r="G362" s="15" t="s">
        <v>281</v>
      </c>
      <c r="H362" s="15">
        <v>201301</v>
      </c>
    </row>
    <row r="363" spans="1:8">
      <c r="A363" s="27">
        <v>362</v>
      </c>
      <c r="B363" s="23" t="s">
        <v>986</v>
      </c>
      <c r="C363" s="16">
        <v>9784639022541</v>
      </c>
      <c r="D363" s="15" t="s">
        <v>283</v>
      </c>
      <c r="E363" s="15"/>
      <c r="F363" s="15" t="s">
        <v>245</v>
      </c>
      <c r="G363" s="15" t="s">
        <v>246</v>
      </c>
      <c r="H363" s="15">
        <v>201212</v>
      </c>
    </row>
    <row r="364" spans="1:8">
      <c r="A364" s="27">
        <v>363</v>
      </c>
      <c r="B364" s="23" t="s">
        <v>986</v>
      </c>
      <c r="C364" s="16">
        <v>9784415314631</v>
      </c>
      <c r="D364" s="15" t="s">
        <v>284</v>
      </c>
      <c r="E364" s="15"/>
      <c r="F364" s="15" t="s">
        <v>201</v>
      </c>
      <c r="G364" s="15" t="s">
        <v>285</v>
      </c>
      <c r="H364" s="15">
        <v>201211</v>
      </c>
    </row>
    <row r="365" spans="1:8">
      <c r="A365" s="27">
        <v>364</v>
      </c>
      <c r="B365" s="23" t="s">
        <v>986</v>
      </c>
      <c r="C365" s="16">
        <v>9784843339428</v>
      </c>
      <c r="D365" s="15" t="s">
        <v>286</v>
      </c>
      <c r="E365" s="15"/>
      <c r="F365" s="15" t="s">
        <v>287</v>
      </c>
      <c r="G365" s="15" t="s">
        <v>166</v>
      </c>
      <c r="H365" s="15">
        <v>201211</v>
      </c>
    </row>
    <row r="366" spans="1:8">
      <c r="A366" s="27">
        <v>365</v>
      </c>
      <c r="B366" s="23" t="s">
        <v>986</v>
      </c>
      <c r="C366" s="16">
        <v>9784044080020</v>
      </c>
      <c r="D366" s="15" t="s">
        <v>288</v>
      </c>
      <c r="E366" s="15"/>
      <c r="F366" s="15" t="s">
        <v>197</v>
      </c>
      <c r="G366" s="15" t="s">
        <v>289</v>
      </c>
      <c r="H366" s="15">
        <v>201210</v>
      </c>
    </row>
    <row r="367" spans="1:8">
      <c r="A367" s="27">
        <v>366</v>
      </c>
      <c r="B367" s="23" t="s">
        <v>986</v>
      </c>
      <c r="C367" s="16">
        <v>9784569676647</v>
      </c>
      <c r="D367" s="15" t="s">
        <v>324</v>
      </c>
      <c r="E367" s="15"/>
      <c r="F367" s="15" t="s">
        <v>325</v>
      </c>
      <c r="G367" s="15" t="s">
        <v>326</v>
      </c>
      <c r="H367" s="15">
        <v>201107</v>
      </c>
    </row>
    <row r="368" spans="1:8">
      <c r="A368" s="27">
        <v>367</v>
      </c>
      <c r="B368" s="23" t="s">
        <v>986</v>
      </c>
      <c r="C368" s="16">
        <v>9784172086017</v>
      </c>
      <c r="D368" s="15" t="s">
        <v>683</v>
      </c>
      <c r="E368" s="15"/>
      <c r="F368" s="15"/>
      <c r="G368" s="15" t="s">
        <v>684</v>
      </c>
      <c r="H368" s="15">
        <v>199807</v>
      </c>
    </row>
    <row r="369" spans="1:8">
      <c r="A369" s="27">
        <v>368</v>
      </c>
      <c r="B369" s="23" t="s">
        <v>986</v>
      </c>
      <c r="C369" s="16">
        <v>9784396110239</v>
      </c>
      <c r="D369" s="15" t="s">
        <v>504</v>
      </c>
      <c r="E369" s="15"/>
      <c r="F369" s="15" t="s">
        <v>505</v>
      </c>
      <c r="G369" s="15" t="s">
        <v>279</v>
      </c>
      <c r="H369" s="15">
        <v>200511</v>
      </c>
    </row>
    <row r="370" spans="1:8">
      <c r="A370" s="27">
        <v>369</v>
      </c>
      <c r="B370" s="23" t="s">
        <v>986</v>
      </c>
      <c r="C370" s="16">
        <v>9784639022275</v>
      </c>
      <c r="D370" s="15" t="s">
        <v>298</v>
      </c>
      <c r="E370" s="15"/>
      <c r="F370" s="15" t="s">
        <v>245</v>
      </c>
      <c r="G370" s="15" t="s">
        <v>246</v>
      </c>
      <c r="H370" s="15">
        <v>201205</v>
      </c>
    </row>
    <row r="371" spans="1:8">
      <c r="A371" s="27">
        <v>370</v>
      </c>
      <c r="B371" s="23" t="s">
        <v>986</v>
      </c>
      <c r="C371" s="16">
        <v>9784434158421</v>
      </c>
      <c r="D371" s="15" t="s">
        <v>318</v>
      </c>
      <c r="E371" s="15"/>
      <c r="F371" s="15" t="s">
        <v>319</v>
      </c>
      <c r="G371" s="15" t="s">
        <v>320</v>
      </c>
      <c r="H371" s="15">
        <v>201108</v>
      </c>
    </row>
    <row r="372" spans="1:8">
      <c r="A372" s="27">
        <v>371</v>
      </c>
      <c r="B372" s="23" t="s">
        <v>986</v>
      </c>
      <c r="C372" s="16">
        <v>9784915574146</v>
      </c>
      <c r="D372" s="15" t="s">
        <v>875</v>
      </c>
      <c r="E372" s="15"/>
      <c r="F372" s="15" t="s">
        <v>876</v>
      </c>
      <c r="G372" s="15" t="s">
        <v>877</v>
      </c>
      <c r="H372" s="15">
        <v>198410</v>
      </c>
    </row>
    <row r="373" spans="1:8">
      <c r="A373" s="27">
        <v>372</v>
      </c>
      <c r="B373" s="23" t="s">
        <v>986</v>
      </c>
      <c r="C373" s="16">
        <v>9784305705839</v>
      </c>
      <c r="D373" s="15" t="s">
        <v>304</v>
      </c>
      <c r="E373" s="15"/>
      <c r="F373" s="15" t="s">
        <v>305</v>
      </c>
      <c r="G373" s="15" t="s">
        <v>230</v>
      </c>
      <c r="H373" s="15">
        <v>201202</v>
      </c>
    </row>
    <row r="374" spans="1:8">
      <c r="A374" s="27">
        <v>373</v>
      </c>
      <c r="B374" s="23" t="s">
        <v>986</v>
      </c>
      <c r="C374" s="16">
        <v>9784880095080</v>
      </c>
      <c r="D374" s="15" t="s">
        <v>275</v>
      </c>
      <c r="E374" s="15"/>
      <c r="F374" s="15" t="s">
        <v>276</v>
      </c>
      <c r="G374" s="15" t="s">
        <v>277</v>
      </c>
      <c r="H374" s="15">
        <v>201303</v>
      </c>
    </row>
    <row r="375" spans="1:8">
      <c r="A375" s="27">
        <v>374</v>
      </c>
      <c r="B375" s="23" t="s">
        <v>986</v>
      </c>
      <c r="C375" s="16">
        <v>9784777919710</v>
      </c>
      <c r="D375" s="15" t="s">
        <v>333</v>
      </c>
      <c r="E375" s="15"/>
      <c r="F375" s="15"/>
      <c r="G375" s="15" t="s">
        <v>334</v>
      </c>
      <c r="H375" s="15">
        <v>201106</v>
      </c>
    </row>
    <row r="376" spans="1:8">
      <c r="A376" s="27">
        <v>375</v>
      </c>
      <c r="B376" s="23" t="s">
        <v>986</v>
      </c>
      <c r="C376" s="16">
        <v>9784408593630</v>
      </c>
      <c r="D376" s="15" t="s">
        <v>2350</v>
      </c>
      <c r="E376" s="15"/>
      <c r="F376" s="15" t="s">
        <v>314</v>
      </c>
      <c r="G376" s="15" t="s">
        <v>315</v>
      </c>
      <c r="H376" s="15">
        <v>201112</v>
      </c>
    </row>
    <row r="377" spans="1:8">
      <c r="A377" s="27">
        <v>376</v>
      </c>
      <c r="B377" s="23" t="s">
        <v>986</v>
      </c>
      <c r="C377" s="16">
        <v>9784062901383</v>
      </c>
      <c r="D377" s="15" t="s">
        <v>316</v>
      </c>
      <c r="E377" s="15"/>
      <c r="F377" s="15" t="s">
        <v>317</v>
      </c>
      <c r="G377" s="15" t="s">
        <v>169</v>
      </c>
      <c r="H377" s="15">
        <v>201110</v>
      </c>
    </row>
    <row r="378" spans="1:8">
      <c r="A378" s="27">
        <v>377</v>
      </c>
      <c r="B378" s="23" t="s">
        <v>986</v>
      </c>
      <c r="C378" s="16">
        <v>9784387970422</v>
      </c>
      <c r="D378" s="15" t="s">
        <v>701</v>
      </c>
      <c r="E378" s="15"/>
      <c r="F378" s="15" t="s">
        <v>616</v>
      </c>
      <c r="G378" s="15" t="s">
        <v>617</v>
      </c>
      <c r="H378" s="15">
        <v>199710</v>
      </c>
    </row>
    <row r="379" spans="1:8">
      <c r="A379" s="27">
        <v>378</v>
      </c>
      <c r="B379" s="23" t="s">
        <v>986</v>
      </c>
      <c r="C379" s="16">
        <v>9784054049888</v>
      </c>
      <c r="D379" s="15" t="s">
        <v>321</v>
      </c>
      <c r="E379" s="15"/>
      <c r="F379" s="15" t="s">
        <v>322</v>
      </c>
      <c r="G379" s="15" t="s">
        <v>323</v>
      </c>
      <c r="H379" s="15">
        <v>201108</v>
      </c>
    </row>
    <row r="380" spans="1:8">
      <c r="A380" s="27">
        <v>379</v>
      </c>
      <c r="B380" s="23" t="s">
        <v>986</v>
      </c>
      <c r="C380" s="16">
        <v>9784062565684</v>
      </c>
      <c r="D380" s="15" t="s">
        <v>609</v>
      </c>
      <c r="E380" s="15"/>
      <c r="F380" s="15" t="s">
        <v>610</v>
      </c>
      <c r="G380" s="15" t="s">
        <v>169</v>
      </c>
      <c r="H380" s="15">
        <v>200112</v>
      </c>
    </row>
    <row r="381" spans="1:8">
      <c r="A381" s="27">
        <v>380</v>
      </c>
      <c r="B381" s="23" t="s">
        <v>986</v>
      </c>
      <c r="C381" s="16">
        <v>9784021001505</v>
      </c>
      <c r="D381" s="15" t="s">
        <v>327</v>
      </c>
      <c r="E381" s="15"/>
      <c r="F381" s="15" t="s">
        <v>328</v>
      </c>
      <c r="G381" s="15" t="s">
        <v>329</v>
      </c>
      <c r="H381" s="15">
        <v>201107</v>
      </c>
    </row>
    <row r="382" spans="1:8">
      <c r="A382" s="27">
        <v>381</v>
      </c>
      <c r="B382" s="23" t="s">
        <v>986</v>
      </c>
      <c r="C382" s="16">
        <v>9784582287073</v>
      </c>
      <c r="D382" s="15" t="s">
        <v>848</v>
      </c>
      <c r="E382" s="15"/>
      <c r="F382" s="15" t="s">
        <v>610</v>
      </c>
      <c r="G382" s="15" t="s">
        <v>112</v>
      </c>
      <c r="H382" s="15">
        <v>198708</v>
      </c>
    </row>
    <row r="383" spans="1:8">
      <c r="A383" s="27">
        <v>382</v>
      </c>
      <c r="B383" s="23" t="s">
        <v>986</v>
      </c>
      <c r="C383" s="16">
        <v>9784582287127</v>
      </c>
      <c r="D383" s="15" t="s">
        <v>838</v>
      </c>
      <c r="E383" s="15"/>
      <c r="F383" s="15" t="s">
        <v>610</v>
      </c>
      <c r="G383" s="15" t="s">
        <v>112</v>
      </c>
      <c r="H383" s="15">
        <v>198806</v>
      </c>
    </row>
    <row r="384" spans="1:8">
      <c r="A384" s="27">
        <v>383</v>
      </c>
      <c r="B384" s="23" t="s">
        <v>986</v>
      </c>
      <c r="C384" s="16">
        <v>9784642080583</v>
      </c>
      <c r="D384" s="15" t="s">
        <v>335</v>
      </c>
      <c r="E384" s="15"/>
      <c r="F384" s="15" t="s">
        <v>336</v>
      </c>
      <c r="G384" s="15" t="s">
        <v>264</v>
      </c>
      <c r="H384" s="15">
        <v>201106</v>
      </c>
    </row>
    <row r="385" spans="1:8">
      <c r="A385" s="27">
        <v>384</v>
      </c>
      <c r="B385" s="23" t="s">
        <v>986</v>
      </c>
      <c r="C385" s="16">
        <v>9784861840050</v>
      </c>
      <c r="D385" s="15" t="s">
        <v>337</v>
      </c>
      <c r="E385" s="15"/>
      <c r="F385" s="15" t="s">
        <v>338</v>
      </c>
      <c r="G385" s="15" t="s">
        <v>339</v>
      </c>
      <c r="H385" s="15">
        <v>201104</v>
      </c>
    </row>
    <row r="386" spans="1:8">
      <c r="A386" s="27">
        <v>385</v>
      </c>
      <c r="B386" s="23" t="s">
        <v>986</v>
      </c>
      <c r="C386" s="16">
        <v>9784046523570</v>
      </c>
      <c r="D386" s="15" t="s">
        <v>340</v>
      </c>
      <c r="E386" s="15"/>
      <c r="F386" s="15" t="s">
        <v>249</v>
      </c>
      <c r="G386" s="15" t="s">
        <v>278</v>
      </c>
      <c r="H386" s="15">
        <v>201102</v>
      </c>
    </row>
    <row r="387" spans="1:8">
      <c r="A387" s="27">
        <v>386</v>
      </c>
      <c r="B387" s="23" t="s">
        <v>986</v>
      </c>
      <c r="C387" s="16">
        <v>9784779115837</v>
      </c>
      <c r="D387" s="15" t="s">
        <v>342</v>
      </c>
      <c r="E387" s="15"/>
      <c r="F387" s="15" t="s">
        <v>343</v>
      </c>
      <c r="G387" s="15" t="s">
        <v>344</v>
      </c>
      <c r="H387" s="15">
        <v>201012</v>
      </c>
    </row>
    <row r="388" spans="1:8">
      <c r="A388" s="27">
        <v>387</v>
      </c>
      <c r="B388" s="23" t="s">
        <v>986</v>
      </c>
      <c r="C388" s="16">
        <v>9784881252482</v>
      </c>
      <c r="D388" s="15" t="s">
        <v>345</v>
      </c>
      <c r="E388" s="15"/>
      <c r="F388" s="15" t="s">
        <v>346</v>
      </c>
      <c r="G388" s="15" t="s">
        <v>347</v>
      </c>
      <c r="H388" s="15">
        <v>201011</v>
      </c>
    </row>
    <row r="389" spans="1:8">
      <c r="A389" s="27">
        <v>388</v>
      </c>
      <c r="B389" s="23" t="s">
        <v>986</v>
      </c>
      <c r="C389" s="16">
        <v>9784533061707</v>
      </c>
      <c r="D389" s="15" t="s">
        <v>501</v>
      </c>
      <c r="E389" s="15"/>
      <c r="F389" s="15"/>
      <c r="G389" s="15" t="s">
        <v>502</v>
      </c>
      <c r="H389" s="15">
        <v>200601</v>
      </c>
    </row>
    <row r="390" spans="1:8">
      <c r="A390" s="27">
        <v>389</v>
      </c>
      <c r="B390" s="23" t="s">
        <v>986</v>
      </c>
      <c r="C390" s="16">
        <v>9784860692650</v>
      </c>
      <c r="D390" s="15" t="s">
        <v>348</v>
      </c>
      <c r="E390" s="15"/>
      <c r="F390" s="15" t="s">
        <v>349</v>
      </c>
      <c r="G390" s="15" t="s">
        <v>350</v>
      </c>
      <c r="H390" s="15">
        <v>201008</v>
      </c>
    </row>
    <row r="391" spans="1:8">
      <c r="A391" s="27">
        <v>390</v>
      </c>
      <c r="B391" s="23" t="s">
        <v>986</v>
      </c>
      <c r="C391" s="16">
        <v>9784588460128</v>
      </c>
      <c r="D391" s="15" t="s">
        <v>351</v>
      </c>
      <c r="E391" s="15"/>
      <c r="F391" s="15" t="s">
        <v>352</v>
      </c>
      <c r="G391" s="15" t="s">
        <v>353</v>
      </c>
      <c r="H391" s="15">
        <v>201004</v>
      </c>
    </row>
    <row r="392" spans="1:8">
      <c r="A392" s="27">
        <v>391</v>
      </c>
      <c r="B392" s="23" t="s">
        <v>986</v>
      </c>
      <c r="C392" s="16">
        <v>9784831512444</v>
      </c>
      <c r="D392" s="15" t="s">
        <v>354</v>
      </c>
      <c r="E392" s="15"/>
      <c r="F392" s="15" t="s">
        <v>355</v>
      </c>
      <c r="G392" s="15" t="s">
        <v>332</v>
      </c>
      <c r="H392" s="15">
        <v>201004</v>
      </c>
    </row>
    <row r="393" spans="1:8">
      <c r="A393" s="27">
        <v>392</v>
      </c>
      <c r="B393" s="23" t="s">
        <v>986</v>
      </c>
      <c r="C393" s="16">
        <v>9784864050289</v>
      </c>
      <c r="D393" s="15" t="s">
        <v>179</v>
      </c>
      <c r="E393" s="15"/>
      <c r="F393" s="15" t="s">
        <v>180</v>
      </c>
      <c r="G393" s="15" t="s">
        <v>163</v>
      </c>
      <c r="H393" s="15">
        <v>201109</v>
      </c>
    </row>
    <row r="394" spans="1:8">
      <c r="A394" s="27">
        <v>393</v>
      </c>
      <c r="B394" s="23" t="s">
        <v>986</v>
      </c>
      <c r="C394" s="16">
        <v>9784816345906</v>
      </c>
      <c r="D394" s="15" t="s">
        <v>405</v>
      </c>
      <c r="E394" s="15"/>
      <c r="F394" s="15" t="s">
        <v>406</v>
      </c>
      <c r="G394" s="15" t="s">
        <v>407</v>
      </c>
      <c r="H394" s="15">
        <v>200812</v>
      </c>
    </row>
    <row r="395" spans="1:8">
      <c r="A395" s="27">
        <v>394</v>
      </c>
      <c r="B395" s="23" t="s">
        <v>986</v>
      </c>
      <c r="C395" s="16">
        <v>9784403600531</v>
      </c>
      <c r="D395" s="15" t="s">
        <v>181</v>
      </c>
      <c r="E395" s="15"/>
      <c r="F395" s="15"/>
      <c r="G395" s="15" t="s">
        <v>182</v>
      </c>
      <c r="H395" s="15">
        <v>198809</v>
      </c>
    </row>
    <row r="396" spans="1:8">
      <c r="A396" s="27">
        <v>395</v>
      </c>
      <c r="B396" s="23" t="s">
        <v>986</v>
      </c>
      <c r="C396" s="16">
        <v>9784591116944</v>
      </c>
      <c r="D396" s="15" t="s">
        <v>361</v>
      </c>
      <c r="E396" s="15"/>
      <c r="F396" s="15" t="s">
        <v>362</v>
      </c>
      <c r="G396" s="15" t="s">
        <v>258</v>
      </c>
      <c r="H396" s="15">
        <v>201003</v>
      </c>
    </row>
    <row r="397" spans="1:8">
      <c r="A397" s="27">
        <v>396</v>
      </c>
      <c r="B397" s="23" t="s">
        <v>986</v>
      </c>
      <c r="C397" s="16">
        <v>9784895727587</v>
      </c>
      <c r="D397" s="15" t="s">
        <v>363</v>
      </c>
      <c r="E397" s="15"/>
      <c r="F397" s="15" t="s">
        <v>364</v>
      </c>
      <c r="G397" s="15" t="s">
        <v>365</v>
      </c>
      <c r="H397" s="15">
        <v>201002</v>
      </c>
    </row>
    <row r="398" spans="1:8">
      <c r="A398" s="27">
        <v>397</v>
      </c>
      <c r="B398" s="23" t="s">
        <v>986</v>
      </c>
      <c r="C398" s="16">
        <v>9784781602660</v>
      </c>
      <c r="D398" s="15" t="s">
        <v>366</v>
      </c>
      <c r="E398" s="15"/>
      <c r="F398" s="15" t="s">
        <v>367</v>
      </c>
      <c r="G398" s="15" t="s">
        <v>368</v>
      </c>
      <c r="H398" s="15">
        <v>201002</v>
      </c>
    </row>
    <row r="399" spans="1:8">
      <c r="A399" s="27">
        <v>398</v>
      </c>
      <c r="B399" s="23" t="s">
        <v>986</v>
      </c>
      <c r="C399" s="16">
        <v>9784484095608</v>
      </c>
      <c r="D399" s="15" t="s">
        <v>370</v>
      </c>
      <c r="E399" s="15"/>
      <c r="F399" s="15"/>
      <c r="G399" s="15" t="s">
        <v>369</v>
      </c>
      <c r="H399" s="15">
        <v>200912</v>
      </c>
    </row>
    <row r="400" spans="1:8">
      <c r="A400" s="27">
        <v>399</v>
      </c>
      <c r="B400" s="23" t="s">
        <v>986</v>
      </c>
      <c r="C400" s="16">
        <v>9784757142336</v>
      </c>
      <c r="D400" s="15" t="s">
        <v>371</v>
      </c>
      <c r="E400" s="15"/>
      <c r="F400" s="15" t="s">
        <v>372</v>
      </c>
      <c r="G400" s="15" t="s">
        <v>373</v>
      </c>
      <c r="H400" s="15">
        <v>200912</v>
      </c>
    </row>
    <row r="401" spans="1:8">
      <c r="A401" s="27">
        <v>400</v>
      </c>
      <c r="B401" s="23" t="s">
        <v>986</v>
      </c>
      <c r="C401" s="16">
        <v>9784333024070</v>
      </c>
      <c r="D401" s="15" t="s">
        <v>374</v>
      </c>
      <c r="E401" s="15"/>
      <c r="F401" s="15" t="s">
        <v>375</v>
      </c>
      <c r="G401" s="15" t="s">
        <v>376</v>
      </c>
      <c r="H401" s="15">
        <v>200911</v>
      </c>
    </row>
    <row r="402" spans="1:8">
      <c r="A402" s="27">
        <v>401</v>
      </c>
      <c r="B402" s="23" t="s">
        <v>986</v>
      </c>
      <c r="C402" s="16">
        <v>9784885918735</v>
      </c>
      <c r="D402" s="15" t="s">
        <v>543</v>
      </c>
      <c r="E402" s="15"/>
      <c r="F402" s="15" t="s">
        <v>544</v>
      </c>
      <c r="G402" s="15" t="s">
        <v>545</v>
      </c>
      <c r="H402" s="15">
        <v>200401</v>
      </c>
    </row>
    <row r="403" spans="1:8">
      <c r="A403" s="27">
        <v>402</v>
      </c>
      <c r="B403" s="23" t="s">
        <v>986</v>
      </c>
      <c r="C403" s="16">
        <v>9784636850031</v>
      </c>
      <c r="D403" s="15" t="s">
        <v>380</v>
      </c>
      <c r="E403" s="15"/>
      <c r="F403" s="15" t="s">
        <v>381</v>
      </c>
      <c r="G403" s="15" t="s">
        <v>382</v>
      </c>
      <c r="H403" s="15">
        <v>200911</v>
      </c>
    </row>
    <row r="404" spans="1:8">
      <c r="A404" s="27">
        <v>403</v>
      </c>
      <c r="B404" s="23" t="s">
        <v>986</v>
      </c>
      <c r="C404" s="16">
        <v>9784896421897</v>
      </c>
      <c r="D404" s="15" t="s">
        <v>455</v>
      </c>
      <c r="E404" s="15"/>
      <c r="F404" s="15" t="s">
        <v>456</v>
      </c>
      <c r="G404" s="15" t="s">
        <v>457</v>
      </c>
      <c r="H404" s="15">
        <v>200705</v>
      </c>
    </row>
    <row r="405" spans="1:8">
      <c r="A405" s="27">
        <v>404</v>
      </c>
      <c r="B405" s="23" t="s">
        <v>986</v>
      </c>
      <c r="C405" s="16">
        <v>9784757142237</v>
      </c>
      <c r="D405" s="15" t="s">
        <v>386</v>
      </c>
      <c r="E405" s="15"/>
      <c r="F405" s="15" t="s">
        <v>387</v>
      </c>
      <c r="G405" s="15" t="s">
        <v>373</v>
      </c>
      <c r="H405" s="15">
        <v>200909</v>
      </c>
    </row>
    <row r="406" spans="1:8">
      <c r="A406" s="27">
        <v>405</v>
      </c>
      <c r="B406" s="23" t="s">
        <v>986</v>
      </c>
      <c r="C406" s="16">
        <v>9784418092291</v>
      </c>
      <c r="D406" s="15" t="s">
        <v>388</v>
      </c>
      <c r="E406" s="15"/>
      <c r="F406" s="15" t="s">
        <v>389</v>
      </c>
      <c r="G406" s="15" t="s">
        <v>248</v>
      </c>
      <c r="H406" s="15">
        <v>200909</v>
      </c>
    </row>
    <row r="407" spans="1:8">
      <c r="A407" s="27">
        <v>406</v>
      </c>
      <c r="B407" s="23" t="s">
        <v>986</v>
      </c>
      <c r="C407" s="16">
        <v>9784792414207</v>
      </c>
      <c r="D407" s="15" t="s">
        <v>310</v>
      </c>
      <c r="E407" s="15"/>
      <c r="F407" s="15" t="s">
        <v>311</v>
      </c>
      <c r="G407" s="15" t="s">
        <v>312</v>
      </c>
      <c r="H407" s="15">
        <v>201112</v>
      </c>
    </row>
    <row r="408" spans="1:8">
      <c r="A408" s="27">
        <v>407</v>
      </c>
      <c r="B408" s="23" t="s">
        <v>986</v>
      </c>
      <c r="C408" s="16">
        <v>9784560094044</v>
      </c>
      <c r="D408" s="15" t="s">
        <v>392</v>
      </c>
      <c r="E408" s="15"/>
      <c r="F408" s="15" t="s">
        <v>331</v>
      </c>
      <c r="G408" s="15" t="s">
        <v>97</v>
      </c>
      <c r="H408" s="15">
        <v>200904</v>
      </c>
    </row>
    <row r="409" spans="1:8">
      <c r="A409" s="27">
        <v>408</v>
      </c>
      <c r="B409" s="23" t="s">
        <v>986</v>
      </c>
      <c r="C409" s="16">
        <v>9784062156363</v>
      </c>
      <c r="D409" s="15" t="s">
        <v>209</v>
      </c>
      <c r="E409" s="15"/>
      <c r="F409" s="15" t="s">
        <v>210</v>
      </c>
      <c r="G409" s="15" t="s">
        <v>169</v>
      </c>
      <c r="H409" s="15">
        <v>200909</v>
      </c>
    </row>
    <row r="410" spans="1:8">
      <c r="A410" s="27">
        <v>409</v>
      </c>
      <c r="B410" s="23" t="s">
        <v>2339</v>
      </c>
      <c r="C410" s="17">
        <v>4283002240</v>
      </c>
      <c r="D410" s="15" t="s">
        <v>2340</v>
      </c>
      <c r="E410" s="15"/>
      <c r="F410" s="15" t="s">
        <v>2036</v>
      </c>
      <c r="G410" s="15" t="s">
        <v>2006</v>
      </c>
      <c r="H410" s="15">
        <v>2003</v>
      </c>
    </row>
    <row r="411" spans="1:8">
      <c r="A411" s="27">
        <v>410</v>
      </c>
      <c r="B411" s="23" t="s">
        <v>986</v>
      </c>
      <c r="C411" s="16">
        <v>9784163900711</v>
      </c>
      <c r="D411" s="15" t="s">
        <v>255</v>
      </c>
      <c r="E411" s="15"/>
      <c r="F411" s="15" t="s">
        <v>256</v>
      </c>
      <c r="G411" s="15" t="s">
        <v>257</v>
      </c>
      <c r="H411" s="15">
        <v>201405</v>
      </c>
    </row>
    <row r="412" spans="1:8">
      <c r="A412" s="27">
        <v>411</v>
      </c>
      <c r="B412" s="23" t="s">
        <v>986</v>
      </c>
      <c r="C412" s="16">
        <v>9784022584434</v>
      </c>
      <c r="D412" s="15" t="s">
        <v>843</v>
      </c>
      <c r="E412" s="15"/>
      <c r="F412" s="15" t="s">
        <v>844</v>
      </c>
      <c r="G412" s="15" t="s">
        <v>198</v>
      </c>
      <c r="H412" s="15">
        <v>198805</v>
      </c>
    </row>
    <row r="413" spans="1:8">
      <c r="A413" s="27">
        <v>412</v>
      </c>
      <c r="B413" s="23" t="s">
        <v>986</v>
      </c>
      <c r="C413" s="16">
        <v>9784061314382</v>
      </c>
      <c r="D413" s="15" t="s">
        <v>884</v>
      </c>
      <c r="E413" s="15"/>
      <c r="F413" s="15" t="s">
        <v>317</v>
      </c>
      <c r="G413" s="15" t="s">
        <v>169</v>
      </c>
      <c r="H413" s="15">
        <v>198305</v>
      </c>
    </row>
    <row r="414" spans="1:8">
      <c r="A414" s="27">
        <v>413</v>
      </c>
      <c r="B414" s="23" t="s">
        <v>986</v>
      </c>
      <c r="C414" s="16">
        <v>9784093311120</v>
      </c>
      <c r="D414" s="15" t="s">
        <v>678</v>
      </c>
      <c r="E414" s="15"/>
      <c r="F414" s="15"/>
      <c r="G414" s="15" t="s">
        <v>185</v>
      </c>
      <c r="H414" s="15">
        <v>199812</v>
      </c>
    </row>
    <row r="415" spans="1:8">
      <c r="A415" s="27">
        <v>414</v>
      </c>
      <c r="B415" s="23" t="s">
        <v>986</v>
      </c>
      <c r="C415" s="16">
        <v>9784805751770</v>
      </c>
      <c r="D415" s="15" t="s">
        <v>917</v>
      </c>
      <c r="E415" s="15"/>
      <c r="F415" s="15" t="s">
        <v>918</v>
      </c>
      <c r="G415" s="15" t="s">
        <v>919</v>
      </c>
      <c r="H415" s="15">
        <v>201408</v>
      </c>
    </row>
    <row r="416" spans="1:8">
      <c r="A416" s="27">
        <v>415</v>
      </c>
      <c r="B416" s="23" t="s">
        <v>986</v>
      </c>
      <c r="C416" s="16">
        <v>9784798500331</v>
      </c>
      <c r="D416" s="15" t="s">
        <v>923</v>
      </c>
      <c r="E416" s="15"/>
      <c r="F416" s="15" t="s">
        <v>924</v>
      </c>
      <c r="G416" s="15" t="s">
        <v>925</v>
      </c>
      <c r="H416" s="15">
        <v>201012</v>
      </c>
    </row>
    <row r="417" spans="1:8">
      <c r="A417" s="27">
        <v>416</v>
      </c>
      <c r="B417" s="23" t="s">
        <v>986</v>
      </c>
      <c r="C417" s="16">
        <v>9784048839938</v>
      </c>
      <c r="D417" s="15" t="s">
        <v>412</v>
      </c>
      <c r="E417" s="15"/>
      <c r="F417" s="15" t="s">
        <v>413</v>
      </c>
      <c r="G417" s="15" t="s">
        <v>278</v>
      </c>
      <c r="H417" s="15">
        <v>200810</v>
      </c>
    </row>
    <row r="418" spans="1:8">
      <c r="A418" s="27">
        <v>417</v>
      </c>
      <c r="B418" s="23" t="s">
        <v>986</v>
      </c>
      <c r="C418" s="16">
        <v>9784094803549</v>
      </c>
      <c r="D418" s="15" t="s">
        <v>415</v>
      </c>
      <c r="E418" s="15"/>
      <c r="F418" s="15"/>
      <c r="G418" s="15" t="s">
        <v>185</v>
      </c>
      <c r="H418" s="15">
        <v>200809</v>
      </c>
    </row>
    <row r="419" spans="1:8">
      <c r="A419" s="27">
        <v>418</v>
      </c>
      <c r="B419" s="23" t="s">
        <v>986</v>
      </c>
      <c r="C419" s="17">
        <v>9784130860499</v>
      </c>
      <c r="D419" s="15" t="s">
        <v>1991</v>
      </c>
      <c r="E419" s="15"/>
      <c r="F419" s="15" t="s">
        <v>916</v>
      </c>
      <c r="G419" s="15" t="s">
        <v>1992</v>
      </c>
      <c r="H419" s="15">
        <v>2016</v>
      </c>
    </row>
    <row r="420" spans="1:8">
      <c r="A420" s="27">
        <v>419</v>
      </c>
      <c r="B420" s="23" t="s">
        <v>986</v>
      </c>
      <c r="C420" s="16">
        <v>9784062584210</v>
      </c>
      <c r="D420" s="15" t="s">
        <v>417</v>
      </c>
      <c r="E420" s="15"/>
      <c r="F420" s="15" t="s">
        <v>418</v>
      </c>
      <c r="G420" s="15" t="s">
        <v>169</v>
      </c>
      <c r="H420" s="15">
        <v>200809</v>
      </c>
    </row>
    <row r="421" spans="1:8">
      <c r="A421" s="27">
        <v>420</v>
      </c>
      <c r="B421" s="23" t="s">
        <v>986</v>
      </c>
      <c r="C421" s="16">
        <v>9784094803532</v>
      </c>
      <c r="D421" s="15" t="s">
        <v>419</v>
      </c>
      <c r="E421" s="15"/>
      <c r="F421" s="15"/>
      <c r="G421" s="15" t="s">
        <v>185</v>
      </c>
      <c r="H421" s="15">
        <v>200808</v>
      </c>
    </row>
    <row r="422" spans="1:8">
      <c r="A422" s="27">
        <v>421</v>
      </c>
      <c r="B422" s="23" t="s">
        <v>986</v>
      </c>
      <c r="C422" s="16">
        <v>9784840690812</v>
      </c>
      <c r="D422" s="15" t="s">
        <v>223</v>
      </c>
      <c r="E422" s="15"/>
      <c r="F422" s="15" t="s">
        <v>222</v>
      </c>
      <c r="G422" s="15" t="s">
        <v>213</v>
      </c>
      <c r="H422" s="15">
        <v>199110</v>
      </c>
    </row>
    <row r="423" spans="1:8">
      <c r="A423" s="27">
        <v>422</v>
      </c>
      <c r="B423" s="23" t="s">
        <v>2339</v>
      </c>
      <c r="C423" s="17">
        <v>4283002283</v>
      </c>
      <c r="D423" s="15" t="s">
        <v>2344</v>
      </c>
      <c r="E423" s="15"/>
      <c r="F423" s="15" t="s">
        <v>2345</v>
      </c>
      <c r="G423" s="15" t="s">
        <v>2006</v>
      </c>
      <c r="H423" s="15">
        <v>2003</v>
      </c>
    </row>
    <row r="424" spans="1:8">
      <c r="A424" s="27">
        <v>423</v>
      </c>
      <c r="B424" s="23" t="s">
        <v>986</v>
      </c>
      <c r="C424" s="16">
        <v>9784103405153</v>
      </c>
      <c r="D424" s="15" t="s">
        <v>425</v>
      </c>
      <c r="E424" s="15"/>
      <c r="F424" s="15" t="s">
        <v>426</v>
      </c>
      <c r="G424" s="15" t="s">
        <v>280</v>
      </c>
      <c r="H424" s="15">
        <v>200808</v>
      </c>
    </row>
    <row r="425" spans="1:8">
      <c r="A425" s="27">
        <v>424</v>
      </c>
      <c r="B425" s="23" t="s">
        <v>986</v>
      </c>
      <c r="C425" s="16">
        <v>9784094803525</v>
      </c>
      <c r="D425" s="15" t="s">
        <v>427</v>
      </c>
      <c r="E425" s="15"/>
      <c r="F425" s="15"/>
      <c r="G425" s="15" t="s">
        <v>185</v>
      </c>
      <c r="H425" s="15">
        <v>200807</v>
      </c>
    </row>
    <row r="426" spans="1:8">
      <c r="A426" s="27">
        <v>425</v>
      </c>
      <c r="B426" s="23" t="s">
        <v>986</v>
      </c>
      <c r="C426" s="16">
        <v>9784094803518</v>
      </c>
      <c r="D426" s="15" t="s">
        <v>428</v>
      </c>
      <c r="E426" s="15"/>
      <c r="F426" s="15"/>
      <c r="G426" s="15" t="s">
        <v>185</v>
      </c>
      <c r="H426" s="15">
        <v>200806</v>
      </c>
    </row>
    <row r="427" spans="1:8">
      <c r="A427" s="27">
        <v>426</v>
      </c>
      <c r="B427" s="23" t="s">
        <v>986</v>
      </c>
      <c r="C427" s="16">
        <v>9784054034990</v>
      </c>
      <c r="D427" s="15" t="s">
        <v>429</v>
      </c>
      <c r="E427" s="15"/>
      <c r="F427" s="15" t="s">
        <v>430</v>
      </c>
      <c r="G427" s="15" t="s">
        <v>431</v>
      </c>
      <c r="H427" s="15">
        <v>200805</v>
      </c>
    </row>
    <row r="428" spans="1:8">
      <c r="A428" s="27">
        <v>427</v>
      </c>
      <c r="B428" s="23" t="s">
        <v>986</v>
      </c>
      <c r="C428" s="16">
        <v>9784831401175</v>
      </c>
      <c r="D428" s="15" t="s">
        <v>432</v>
      </c>
      <c r="E428" s="15"/>
      <c r="F428" s="15" t="s">
        <v>433</v>
      </c>
      <c r="G428" s="15" t="s">
        <v>434</v>
      </c>
      <c r="H428" s="15">
        <v>200804</v>
      </c>
    </row>
    <row r="429" spans="1:8">
      <c r="A429" s="27">
        <v>428</v>
      </c>
      <c r="B429" s="23" t="s">
        <v>986</v>
      </c>
      <c r="C429" s="16">
        <v>9784813320975</v>
      </c>
      <c r="D429" s="15" t="s">
        <v>435</v>
      </c>
      <c r="E429" s="15"/>
      <c r="F429" s="15" t="s">
        <v>436</v>
      </c>
      <c r="G429" s="15" t="s">
        <v>437</v>
      </c>
      <c r="H429" s="15">
        <v>200804</v>
      </c>
    </row>
    <row r="430" spans="1:8">
      <c r="A430" s="27">
        <v>429</v>
      </c>
      <c r="B430" s="23" t="s">
        <v>2339</v>
      </c>
      <c r="C430" s="17">
        <v>4756806163</v>
      </c>
      <c r="D430" s="15" t="s">
        <v>2343</v>
      </c>
      <c r="E430" s="15"/>
      <c r="F430" s="15" t="s">
        <v>2041</v>
      </c>
      <c r="G430" s="15" t="s">
        <v>2006</v>
      </c>
      <c r="H430" s="15">
        <v>2000</v>
      </c>
    </row>
    <row r="431" spans="1:8">
      <c r="A431" s="27">
        <v>430</v>
      </c>
      <c r="B431" s="23" t="s">
        <v>2339</v>
      </c>
      <c r="C431" s="17">
        <v>4756806155</v>
      </c>
      <c r="D431" s="15" t="s">
        <v>2342</v>
      </c>
      <c r="E431" s="15"/>
      <c r="F431" s="15" t="s">
        <v>2040</v>
      </c>
      <c r="G431" s="15" t="s">
        <v>2006</v>
      </c>
      <c r="H431" s="15">
        <v>2000</v>
      </c>
    </row>
    <row r="432" spans="1:8">
      <c r="A432" s="27">
        <v>431</v>
      </c>
      <c r="B432" s="23" t="s">
        <v>986</v>
      </c>
      <c r="C432" s="16">
        <v>9784309408996</v>
      </c>
      <c r="D432" s="15" t="s">
        <v>440</v>
      </c>
      <c r="E432" s="15"/>
      <c r="F432" s="15" t="s">
        <v>441</v>
      </c>
      <c r="G432" s="15" t="s">
        <v>187</v>
      </c>
      <c r="H432" s="15">
        <v>200803</v>
      </c>
    </row>
    <row r="433" spans="1:8">
      <c r="A433" s="27">
        <v>432</v>
      </c>
      <c r="B433" s="23" t="s">
        <v>986</v>
      </c>
      <c r="C433" s="16">
        <v>9784405071070</v>
      </c>
      <c r="D433" s="15" t="s">
        <v>442</v>
      </c>
      <c r="E433" s="15"/>
      <c r="F433" s="15" t="s">
        <v>436</v>
      </c>
      <c r="G433" s="15" t="s">
        <v>443</v>
      </c>
      <c r="H433" s="15">
        <v>200802</v>
      </c>
    </row>
    <row r="434" spans="1:8">
      <c r="A434" s="27">
        <v>433</v>
      </c>
      <c r="B434" s="23" t="s">
        <v>986</v>
      </c>
      <c r="C434" s="17">
        <v>9784497209023</v>
      </c>
      <c r="D434" s="15" t="s">
        <v>1999</v>
      </c>
      <c r="E434" s="15"/>
      <c r="F434" s="15" t="s">
        <v>2000</v>
      </c>
      <c r="G434" s="15" t="s">
        <v>2001</v>
      </c>
      <c r="H434" s="15">
        <v>2009</v>
      </c>
    </row>
    <row r="435" spans="1:8">
      <c r="A435" s="27">
        <v>434</v>
      </c>
      <c r="B435" s="23" t="s">
        <v>986</v>
      </c>
      <c r="C435" s="16">
        <v>9784022731678</v>
      </c>
      <c r="D435" s="15" t="s">
        <v>448</v>
      </c>
      <c r="E435" s="15"/>
      <c r="F435" s="15" t="s">
        <v>309</v>
      </c>
      <c r="G435" s="15" t="s">
        <v>198</v>
      </c>
      <c r="H435" s="15">
        <v>200709</v>
      </c>
    </row>
    <row r="436" spans="1:8">
      <c r="A436" s="27">
        <v>435</v>
      </c>
      <c r="B436" s="23" t="s">
        <v>986</v>
      </c>
      <c r="C436" s="17">
        <v>9784872201116</v>
      </c>
      <c r="D436" s="15" t="s">
        <v>2002</v>
      </c>
      <c r="E436" s="15"/>
      <c r="F436" s="15" t="s">
        <v>2003</v>
      </c>
      <c r="G436" s="15" t="s">
        <v>2004</v>
      </c>
      <c r="H436" s="15">
        <v>2007</v>
      </c>
    </row>
    <row r="437" spans="1:8">
      <c r="A437" s="27">
        <v>436</v>
      </c>
      <c r="B437" s="23" t="s">
        <v>986</v>
      </c>
      <c r="C437" s="16">
        <v>9784833015707</v>
      </c>
      <c r="D437" s="15" t="s">
        <v>452</v>
      </c>
      <c r="E437" s="15"/>
      <c r="F437" s="15" t="s">
        <v>453</v>
      </c>
      <c r="G437" s="15" t="s">
        <v>454</v>
      </c>
      <c r="H437" s="15">
        <v>200705</v>
      </c>
    </row>
    <row r="438" spans="1:8">
      <c r="A438" s="27">
        <v>437</v>
      </c>
      <c r="B438" s="23" t="s">
        <v>986</v>
      </c>
      <c r="C438" s="16">
        <v>9784000042307</v>
      </c>
      <c r="D438" s="15" t="s">
        <v>730</v>
      </c>
      <c r="E438" s="15"/>
      <c r="F438" s="15" t="s">
        <v>731</v>
      </c>
      <c r="G438" s="15" t="s">
        <v>188</v>
      </c>
      <c r="H438" s="15">
        <v>199604</v>
      </c>
    </row>
    <row r="439" spans="1:8">
      <c r="A439" s="27">
        <v>438</v>
      </c>
      <c r="B439" s="23" t="s">
        <v>986</v>
      </c>
      <c r="C439" s="16">
        <v>9784797480757</v>
      </c>
      <c r="D439" s="15" t="s">
        <v>458</v>
      </c>
      <c r="E439" s="15"/>
      <c r="F439" s="15" t="s">
        <v>459</v>
      </c>
      <c r="G439" s="15" t="s">
        <v>460</v>
      </c>
      <c r="H439" s="15">
        <v>200704</v>
      </c>
    </row>
    <row r="440" spans="1:8">
      <c r="A440" s="27">
        <v>439</v>
      </c>
      <c r="B440" s="23" t="s">
        <v>986</v>
      </c>
      <c r="C440" s="16">
        <v>9784797480764</v>
      </c>
      <c r="D440" s="15" t="s">
        <v>461</v>
      </c>
      <c r="E440" s="15"/>
      <c r="F440" s="15" t="s">
        <v>459</v>
      </c>
      <c r="G440" s="15" t="s">
        <v>460</v>
      </c>
      <c r="H440" s="15">
        <v>200704</v>
      </c>
    </row>
    <row r="441" spans="1:8">
      <c r="A441" s="27">
        <v>440</v>
      </c>
      <c r="B441" s="23" t="s">
        <v>986</v>
      </c>
      <c r="C441" s="16">
        <v>9784797480771</v>
      </c>
      <c r="D441" s="15" t="s">
        <v>462</v>
      </c>
      <c r="E441" s="15"/>
      <c r="F441" s="15" t="s">
        <v>459</v>
      </c>
      <c r="G441" s="15" t="s">
        <v>460</v>
      </c>
      <c r="H441" s="15">
        <v>200704</v>
      </c>
    </row>
    <row r="442" spans="1:8">
      <c r="A442" s="27">
        <v>441</v>
      </c>
      <c r="B442" s="23" t="s">
        <v>986</v>
      </c>
      <c r="C442" s="16">
        <v>9784784217229</v>
      </c>
      <c r="D442" s="15" t="s">
        <v>920</v>
      </c>
      <c r="E442" s="15"/>
      <c r="F442" s="15" t="s">
        <v>921</v>
      </c>
      <c r="G442" s="15" t="s">
        <v>922</v>
      </c>
      <c r="H442" s="15">
        <v>201408</v>
      </c>
    </row>
    <row r="443" spans="1:8">
      <c r="A443" s="27">
        <v>442</v>
      </c>
      <c r="B443" s="23" t="s">
        <v>986</v>
      </c>
      <c r="C443" s="16">
        <v>9784149103501</v>
      </c>
      <c r="D443" s="15" t="s">
        <v>667</v>
      </c>
      <c r="E443" s="15"/>
      <c r="F443" s="15" t="s">
        <v>357</v>
      </c>
      <c r="G443" s="15" t="s">
        <v>241</v>
      </c>
      <c r="H443" s="15">
        <v>199904</v>
      </c>
    </row>
    <row r="444" spans="1:8">
      <c r="A444" s="27">
        <v>443</v>
      </c>
      <c r="B444" s="23" t="s">
        <v>986</v>
      </c>
      <c r="C444" s="16">
        <v>9784149102689</v>
      </c>
      <c r="D444" s="15" t="s">
        <v>718</v>
      </c>
      <c r="E444" s="15"/>
      <c r="F444" s="15" t="s">
        <v>357</v>
      </c>
      <c r="G444" s="15" t="s">
        <v>241</v>
      </c>
      <c r="H444" s="15">
        <v>199704</v>
      </c>
    </row>
    <row r="445" spans="1:8">
      <c r="A445" s="27">
        <v>444</v>
      </c>
      <c r="B445" s="23" t="s">
        <v>986</v>
      </c>
      <c r="C445" s="16">
        <v>9784840696159</v>
      </c>
      <c r="D445" s="15" t="s">
        <v>211</v>
      </c>
      <c r="E445" s="15"/>
      <c r="F445" s="15" t="s">
        <v>212</v>
      </c>
      <c r="G445" s="15" t="s">
        <v>213</v>
      </c>
      <c r="H445" s="15">
        <v>199810</v>
      </c>
    </row>
    <row r="446" spans="1:8">
      <c r="A446" s="27">
        <v>445</v>
      </c>
      <c r="B446" s="23" t="s">
        <v>986</v>
      </c>
      <c r="C446" s="16">
        <v>9784265042777</v>
      </c>
      <c r="D446" s="15" t="s">
        <v>468</v>
      </c>
      <c r="E446" s="15"/>
      <c r="F446" s="15" t="s">
        <v>251</v>
      </c>
      <c r="G446" s="15" t="s">
        <v>252</v>
      </c>
      <c r="H446" s="15">
        <v>200612</v>
      </c>
    </row>
    <row r="447" spans="1:8">
      <c r="A447" s="27">
        <v>446</v>
      </c>
      <c r="B447" s="23" t="s">
        <v>986</v>
      </c>
      <c r="C447" s="16">
        <v>9784277753401</v>
      </c>
      <c r="D447" s="15" t="s">
        <v>469</v>
      </c>
      <c r="E447" s="15"/>
      <c r="F447" s="15"/>
      <c r="G447" s="15" t="s">
        <v>470</v>
      </c>
      <c r="H447" s="15">
        <v>200611</v>
      </c>
    </row>
    <row r="448" spans="1:8">
      <c r="A448" s="27">
        <v>447</v>
      </c>
      <c r="B448" s="23" t="s">
        <v>986</v>
      </c>
      <c r="C448" s="16">
        <v>9784385410531</v>
      </c>
      <c r="D448" s="15" t="s">
        <v>471</v>
      </c>
      <c r="E448" s="15"/>
      <c r="F448" s="15" t="s">
        <v>436</v>
      </c>
      <c r="G448" s="15" t="s">
        <v>472</v>
      </c>
      <c r="H448" s="15">
        <v>200611</v>
      </c>
    </row>
    <row r="449" spans="1:8">
      <c r="A449" s="27">
        <v>448</v>
      </c>
      <c r="B449" s="23" t="s">
        <v>986</v>
      </c>
      <c r="C449" s="16">
        <v>9784776802907</v>
      </c>
      <c r="D449" s="15" t="s">
        <v>473</v>
      </c>
      <c r="E449" s="15"/>
      <c r="F449" s="15" t="s">
        <v>474</v>
      </c>
      <c r="G449" s="15" t="s">
        <v>253</v>
      </c>
      <c r="H449" s="15">
        <v>200609</v>
      </c>
    </row>
    <row r="450" spans="1:8">
      <c r="A450" s="27">
        <v>449</v>
      </c>
      <c r="B450" s="23" t="s">
        <v>986</v>
      </c>
      <c r="C450" s="16">
        <v>9784861840036</v>
      </c>
      <c r="D450" s="15" t="s">
        <v>475</v>
      </c>
      <c r="E450" s="15"/>
      <c r="F450" s="15" t="s">
        <v>476</v>
      </c>
      <c r="G450" s="15" t="s">
        <v>339</v>
      </c>
      <c r="H450" s="15">
        <v>200608</v>
      </c>
    </row>
    <row r="451" spans="1:8">
      <c r="A451" s="27">
        <v>450</v>
      </c>
      <c r="B451" s="23" t="s">
        <v>986</v>
      </c>
      <c r="C451" s="16">
        <v>9784810420005</v>
      </c>
      <c r="D451" s="15" t="s">
        <v>749</v>
      </c>
      <c r="E451" s="15"/>
      <c r="F451" s="15" t="s">
        <v>750</v>
      </c>
      <c r="G451" s="15" t="s">
        <v>625</v>
      </c>
      <c r="H451" s="15">
        <v>199504</v>
      </c>
    </row>
    <row r="452" spans="1:8">
      <c r="A452" s="27">
        <v>451</v>
      </c>
      <c r="B452" s="23" t="s">
        <v>986</v>
      </c>
      <c r="C452" s="16">
        <v>9784000224666</v>
      </c>
      <c r="D452" s="15" t="s">
        <v>479</v>
      </c>
      <c r="E452" s="15"/>
      <c r="F452" s="15" t="s">
        <v>328</v>
      </c>
      <c r="G452" s="15" t="s">
        <v>188</v>
      </c>
      <c r="H452" s="15">
        <v>200606</v>
      </c>
    </row>
    <row r="453" spans="1:8">
      <c r="A453" s="27">
        <v>452</v>
      </c>
      <c r="B453" s="23" t="s">
        <v>986</v>
      </c>
      <c r="C453" s="16">
        <v>9784900455955</v>
      </c>
      <c r="D453" s="15" t="s">
        <v>480</v>
      </c>
      <c r="E453" s="15"/>
      <c r="F453" s="15" t="s">
        <v>481</v>
      </c>
      <c r="G453" s="15" t="s">
        <v>482</v>
      </c>
      <c r="H453" s="15">
        <v>200605</v>
      </c>
    </row>
    <row r="454" spans="1:8">
      <c r="A454" s="27">
        <v>453</v>
      </c>
      <c r="B454" s="23" t="s">
        <v>986</v>
      </c>
      <c r="C454" s="16">
        <v>9784891941314</v>
      </c>
      <c r="D454" s="15" t="s">
        <v>861</v>
      </c>
      <c r="E454" s="15"/>
      <c r="F454" s="15" t="s">
        <v>862</v>
      </c>
      <c r="G454" s="15" t="s">
        <v>863</v>
      </c>
      <c r="H454" s="15">
        <v>198607</v>
      </c>
    </row>
    <row r="455" spans="1:8">
      <c r="A455" s="27">
        <v>454</v>
      </c>
      <c r="B455" s="23" t="s">
        <v>986</v>
      </c>
      <c r="C455" s="16">
        <v>9784835615943</v>
      </c>
      <c r="D455" s="15" t="s">
        <v>483</v>
      </c>
      <c r="E455" s="15"/>
      <c r="F455" s="15" t="s">
        <v>484</v>
      </c>
      <c r="G455" s="15" t="s">
        <v>485</v>
      </c>
      <c r="H455" s="15">
        <v>200604</v>
      </c>
    </row>
    <row r="456" spans="1:8">
      <c r="A456" s="27">
        <v>455</v>
      </c>
      <c r="B456" s="23" t="s">
        <v>986</v>
      </c>
      <c r="C456" s="16">
        <v>9784835615950</v>
      </c>
      <c r="D456" s="15" t="s">
        <v>486</v>
      </c>
      <c r="E456" s="15"/>
      <c r="F456" s="15" t="s">
        <v>487</v>
      </c>
      <c r="G456" s="15" t="s">
        <v>485</v>
      </c>
      <c r="H456" s="15">
        <v>200604</v>
      </c>
    </row>
    <row r="457" spans="1:8">
      <c r="A457" s="27">
        <v>456</v>
      </c>
      <c r="B457" s="23" t="s">
        <v>986</v>
      </c>
      <c r="C457" s="16">
        <v>9784569633503</v>
      </c>
      <c r="D457" s="15" t="s">
        <v>549</v>
      </c>
      <c r="E457" s="15"/>
      <c r="F457" s="15" t="s">
        <v>550</v>
      </c>
      <c r="G457" s="15" t="s">
        <v>326</v>
      </c>
      <c r="H457" s="15">
        <v>200401</v>
      </c>
    </row>
    <row r="458" spans="1:8">
      <c r="A458" s="27">
        <v>457</v>
      </c>
      <c r="B458" s="23" t="s">
        <v>2339</v>
      </c>
      <c r="C458" s="17">
        <v>4283002259</v>
      </c>
      <c r="D458" s="15" t="s">
        <v>2341</v>
      </c>
      <c r="E458" s="15"/>
      <c r="F458" s="15" t="s">
        <v>2037</v>
      </c>
      <c r="G458" s="15" t="s">
        <v>2006</v>
      </c>
      <c r="H458" s="15">
        <v>2003</v>
      </c>
    </row>
    <row r="459" spans="1:8">
      <c r="A459" s="27">
        <v>458</v>
      </c>
      <c r="B459" s="23" t="s">
        <v>986</v>
      </c>
      <c r="C459" s="16">
        <v>9784897577869</v>
      </c>
      <c r="D459" s="15" t="s">
        <v>952</v>
      </c>
      <c r="E459" s="15"/>
      <c r="F459" s="15" t="s">
        <v>945</v>
      </c>
      <c r="G459" s="15" t="s">
        <v>946</v>
      </c>
      <c r="H459" s="15">
        <v>201207</v>
      </c>
    </row>
    <row r="460" spans="1:8">
      <c r="A460" s="27">
        <v>459</v>
      </c>
      <c r="B460" s="23" t="s">
        <v>986</v>
      </c>
      <c r="C460" s="16">
        <v>9784544020977</v>
      </c>
      <c r="D460" s="15" t="s">
        <v>496</v>
      </c>
      <c r="E460" s="15"/>
      <c r="F460" s="15" t="s">
        <v>497</v>
      </c>
      <c r="G460" s="15" t="s">
        <v>498</v>
      </c>
      <c r="H460" s="15">
        <v>200602</v>
      </c>
    </row>
    <row r="461" spans="1:8">
      <c r="A461" s="27">
        <v>460</v>
      </c>
      <c r="B461" s="23" t="s">
        <v>986</v>
      </c>
      <c r="C461" s="16">
        <v>9784757603615</v>
      </c>
      <c r="D461" s="15" t="s">
        <v>499</v>
      </c>
      <c r="E461" s="15"/>
      <c r="F461" s="15" t="s">
        <v>500</v>
      </c>
      <c r="G461" s="15" t="s">
        <v>250</v>
      </c>
      <c r="H461" s="15">
        <v>200602</v>
      </c>
    </row>
    <row r="462" spans="1:8">
      <c r="A462" s="27">
        <v>461</v>
      </c>
      <c r="B462" s="23" t="s">
        <v>986</v>
      </c>
      <c r="C462" s="16">
        <v>9784893582751</v>
      </c>
      <c r="D462" s="15" t="s">
        <v>703</v>
      </c>
      <c r="E462" s="15"/>
      <c r="F462" s="15" t="s">
        <v>704</v>
      </c>
      <c r="G462" s="15" t="s">
        <v>705</v>
      </c>
      <c r="H462" s="15">
        <v>199710</v>
      </c>
    </row>
    <row r="463" spans="1:8">
      <c r="A463" s="27">
        <v>462</v>
      </c>
      <c r="B463" s="23" t="s">
        <v>986</v>
      </c>
      <c r="C463" s="16">
        <v>9784905958871</v>
      </c>
      <c r="D463" s="15" t="s">
        <v>644</v>
      </c>
      <c r="E463" s="15"/>
      <c r="F463" s="15" t="s">
        <v>645</v>
      </c>
      <c r="G463" s="15" t="s">
        <v>563</v>
      </c>
      <c r="H463" s="15">
        <v>200006</v>
      </c>
    </row>
    <row r="464" spans="1:8">
      <c r="A464" s="27">
        <v>463</v>
      </c>
      <c r="B464" s="23" t="s">
        <v>986</v>
      </c>
      <c r="C464" s="16">
        <v>9784418052295</v>
      </c>
      <c r="D464" s="15" t="s">
        <v>506</v>
      </c>
      <c r="E464" s="15"/>
      <c r="F464" s="15" t="s">
        <v>168</v>
      </c>
      <c r="G464" s="15" t="s">
        <v>248</v>
      </c>
      <c r="H464" s="15">
        <v>200511</v>
      </c>
    </row>
    <row r="465" spans="1:8">
      <c r="A465" s="27">
        <v>464</v>
      </c>
      <c r="B465" s="23" t="s">
        <v>986</v>
      </c>
      <c r="C465" s="16">
        <v>9784757603134</v>
      </c>
      <c r="D465" s="15" t="s">
        <v>507</v>
      </c>
      <c r="E465" s="15"/>
      <c r="F465" s="15" t="s">
        <v>476</v>
      </c>
      <c r="G465" s="15" t="s">
        <v>250</v>
      </c>
      <c r="H465" s="15">
        <v>200506</v>
      </c>
    </row>
    <row r="466" spans="1:8">
      <c r="A466" s="27">
        <v>465</v>
      </c>
      <c r="B466" s="23" t="s">
        <v>986</v>
      </c>
      <c r="C466" s="16">
        <v>9784257037132</v>
      </c>
      <c r="D466" s="15" t="s">
        <v>508</v>
      </c>
      <c r="E466" s="15"/>
      <c r="F466" s="15" t="s">
        <v>399</v>
      </c>
      <c r="G466" s="15" t="s">
        <v>509</v>
      </c>
      <c r="H466" s="15">
        <v>200505</v>
      </c>
    </row>
    <row r="467" spans="1:8">
      <c r="A467" s="27">
        <v>466</v>
      </c>
      <c r="B467" s="23" t="s">
        <v>986</v>
      </c>
      <c r="C467" s="16">
        <v>9784877971335</v>
      </c>
      <c r="D467" s="15" t="s">
        <v>962</v>
      </c>
      <c r="E467" s="15"/>
      <c r="F467" s="15" t="s">
        <v>963</v>
      </c>
      <c r="G467" s="15" t="s">
        <v>563</v>
      </c>
      <c r="H467" s="15">
        <v>200809</v>
      </c>
    </row>
    <row r="468" spans="1:8">
      <c r="A468" s="27">
        <v>467</v>
      </c>
      <c r="B468" s="23" t="s">
        <v>986</v>
      </c>
      <c r="C468" s="16">
        <v>9784657915214</v>
      </c>
      <c r="D468" s="15" t="s">
        <v>929</v>
      </c>
      <c r="E468" s="15"/>
      <c r="F468" s="15" t="s">
        <v>930</v>
      </c>
      <c r="G468" s="15" t="s">
        <v>404</v>
      </c>
      <c r="H468" s="15">
        <v>199103</v>
      </c>
    </row>
    <row r="469" spans="1:8">
      <c r="A469" s="27">
        <v>468</v>
      </c>
      <c r="B469" s="23" t="s">
        <v>986</v>
      </c>
      <c r="C469" s="16">
        <v>9784418042128</v>
      </c>
      <c r="D469" s="15" t="s">
        <v>512</v>
      </c>
      <c r="E469" s="15"/>
      <c r="F469" s="15" t="s">
        <v>247</v>
      </c>
      <c r="G469" s="15" t="s">
        <v>248</v>
      </c>
      <c r="H469" s="15">
        <v>200412</v>
      </c>
    </row>
    <row r="470" spans="1:8">
      <c r="A470" s="27">
        <v>469</v>
      </c>
      <c r="B470" s="23" t="s">
        <v>986</v>
      </c>
      <c r="C470" s="16">
        <v>9784262147277</v>
      </c>
      <c r="D470" s="15" t="s">
        <v>513</v>
      </c>
      <c r="E470" s="15"/>
      <c r="F470" s="15" t="s">
        <v>514</v>
      </c>
      <c r="G470" s="15" t="s">
        <v>515</v>
      </c>
      <c r="H470" s="15">
        <v>200412</v>
      </c>
    </row>
    <row r="471" spans="1:8">
      <c r="A471" s="27">
        <v>470</v>
      </c>
      <c r="B471" s="23" t="s">
        <v>986</v>
      </c>
      <c r="C471" s="16">
        <v>9784861521454</v>
      </c>
      <c r="D471" s="15" t="s">
        <v>409</v>
      </c>
      <c r="E471" s="15"/>
      <c r="F471" s="15" t="s">
        <v>410</v>
      </c>
      <c r="G471" s="15" t="s">
        <v>411</v>
      </c>
      <c r="H471" s="15">
        <v>200811</v>
      </c>
    </row>
    <row r="472" spans="1:8">
      <c r="A472" s="27">
        <v>471</v>
      </c>
      <c r="B472" s="23" t="s">
        <v>986</v>
      </c>
      <c r="C472" s="16">
        <v>9784062125963</v>
      </c>
      <c r="D472" s="15" t="s">
        <v>519</v>
      </c>
      <c r="E472" s="15"/>
      <c r="F472" s="15" t="s">
        <v>520</v>
      </c>
      <c r="G472" s="15" t="s">
        <v>169</v>
      </c>
      <c r="H472" s="15">
        <v>200409</v>
      </c>
    </row>
    <row r="473" spans="1:8">
      <c r="A473" s="27">
        <v>472</v>
      </c>
      <c r="B473" s="23" t="s">
        <v>986</v>
      </c>
      <c r="C473" s="16">
        <v>9784639015567</v>
      </c>
      <c r="D473" s="15" t="s">
        <v>681</v>
      </c>
      <c r="E473" s="15"/>
      <c r="F473" s="15" t="s">
        <v>336</v>
      </c>
      <c r="G473" s="15" t="s">
        <v>186</v>
      </c>
      <c r="H473" s="15">
        <v>199809</v>
      </c>
    </row>
    <row r="474" spans="1:8">
      <c r="A474" s="27">
        <v>473</v>
      </c>
      <c r="B474" s="23" t="s">
        <v>986</v>
      </c>
      <c r="C474" s="16">
        <v>9784569636528</v>
      </c>
      <c r="D474" s="15" t="s">
        <v>523</v>
      </c>
      <c r="E474" s="15"/>
      <c r="F474" s="15" t="s">
        <v>514</v>
      </c>
      <c r="G474" s="15" t="s">
        <v>524</v>
      </c>
      <c r="H474" s="15">
        <v>200407</v>
      </c>
    </row>
    <row r="475" spans="1:8">
      <c r="A475" s="27">
        <v>474</v>
      </c>
      <c r="B475" s="23" t="s">
        <v>986</v>
      </c>
      <c r="C475" s="16">
        <v>9784408592237</v>
      </c>
      <c r="D475" s="15" t="s">
        <v>525</v>
      </c>
      <c r="E475" s="15"/>
      <c r="F475" s="15" t="s">
        <v>309</v>
      </c>
      <c r="G475" s="15" t="s">
        <v>315</v>
      </c>
      <c r="H475" s="15">
        <v>200406</v>
      </c>
    </row>
    <row r="476" spans="1:8">
      <c r="A476" s="27">
        <v>475</v>
      </c>
      <c r="B476" s="23" t="s">
        <v>986</v>
      </c>
      <c r="C476" s="16">
        <v>9784002601496</v>
      </c>
      <c r="D476" s="15" t="s">
        <v>788</v>
      </c>
      <c r="E476" s="15"/>
      <c r="F476" s="15" t="s">
        <v>566</v>
      </c>
      <c r="G476" s="15" t="s">
        <v>188</v>
      </c>
      <c r="H476" s="15">
        <v>199306</v>
      </c>
    </row>
    <row r="477" spans="1:8">
      <c r="A477" s="27">
        <v>476</v>
      </c>
      <c r="B477" s="23" t="s">
        <v>986</v>
      </c>
      <c r="C477" s="16">
        <v>9784334782849</v>
      </c>
      <c r="D477" s="15" t="s">
        <v>529</v>
      </c>
      <c r="E477" s="15"/>
      <c r="F477" s="15" t="s">
        <v>530</v>
      </c>
      <c r="G477" s="15" t="s">
        <v>447</v>
      </c>
      <c r="H477" s="15">
        <v>200405</v>
      </c>
    </row>
    <row r="478" spans="1:8">
      <c r="A478" s="27">
        <v>477</v>
      </c>
      <c r="B478" s="23" t="s">
        <v>986</v>
      </c>
      <c r="C478" s="16">
        <v>9784404031921</v>
      </c>
      <c r="D478" s="15" t="s">
        <v>531</v>
      </c>
      <c r="E478" s="15"/>
      <c r="F478" s="15" t="s">
        <v>287</v>
      </c>
      <c r="G478" s="15" t="s">
        <v>532</v>
      </c>
      <c r="H478" s="15">
        <v>200405</v>
      </c>
    </row>
    <row r="479" spans="1:8">
      <c r="A479" s="27">
        <v>478</v>
      </c>
      <c r="B479" s="23" t="s">
        <v>986</v>
      </c>
      <c r="C479" s="16">
        <v>9784469221640</v>
      </c>
      <c r="D479" s="15" t="s">
        <v>533</v>
      </c>
      <c r="E479" s="15"/>
      <c r="F479" s="15" t="s">
        <v>197</v>
      </c>
      <c r="G479" s="15" t="s">
        <v>534</v>
      </c>
      <c r="H479" s="15">
        <v>200405</v>
      </c>
    </row>
    <row r="480" spans="1:8">
      <c r="A480" s="27">
        <v>479</v>
      </c>
      <c r="B480" s="23" t="s">
        <v>986</v>
      </c>
      <c r="C480" s="16">
        <v>9784835605807</v>
      </c>
      <c r="D480" s="15" t="s">
        <v>535</v>
      </c>
      <c r="E480" s="15"/>
      <c r="F480" s="15"/>
      <c r="G480" s="15" t="s">
        <v>485</v>
      </c>
      <c r="H480" s="15">
        <v>200405</v>
      </c>
    </row>
    <row r="481" spans="1:8">
      <c r="A481" s="27">
        <v>480</v>
      </c>
      <c r="B481" s="23" t="s">
        <v>986</v>
      </c>
      <c r="C481" s="16">
        <v>9784047033580</v>
      </c>
      <c r="D481" s="15" t="s">
        <v>971</v>
      </c>
      <c r="E481" s="15"/>
      <c r="F481" s="15" t="s">
        <v>221</v>
      </c>
      <c r="G481" s="15" t="s">
        <v>278</v>
      </c>
      <c r="H481" s="15">
        <v>200310</v>
      </c>
    </row>
    <row r="482" spans="1:8">
      <c r="A482" s="27">
        <v>481</v>
      </c>
      <c r="B482" s="23" t="s">
        <v>986</v>
      </c>
      <c r="C482" s="16">
        <v>9784062739993</v>
      </c>
      <c r="D482" s="15" t="s">
        <v>537</v>
      </c>
      <c r="E482" s="15"/>
      <c r="F482" s="15" t="s">
        <v>538</v>
      </c>
      <c r="G482" s="15" t="s">
        <v>169</v>
      </c>
      <c r="H482" s="15">
        <v>200404</v>
      </c>
    </row>
    <row r="483" spans="1:8">
      <c r="A483" s="27">
        <v>482</v>
      </c>
      <c r="B483" s="23" t="s">
        <v>986</v>
      </c>
      <c r="C483" s="16">
        <v>9784774307404</v>
      </c>
      <c r="D483" s="15" t="s">
        <v>539</v>
      </c>
      <c r="E483" s="15"/>
      <c r="F483" s="15"/>
      <c r="G483" s="15" t="s">
        <v>540</v>
      </c>
      <c r="H483" s="15">
        <v>200404</v>
      </c>
    </row>
    <row r="484" spans="1:8">
      <c r="A484" s="27">
        <v>483</v>
      </c>
      <c r="B484" s="23" t="s">
        <v>986</v>
      </c>
      <c r="C484" s="16">
        <v>9784901722261</v>
      </c>
      <c r="D484" s="15" t="s">
        <v>541</v>
      </c>
      <c r="E484" s="15"/>
      <c r="F484" s="15" t="s">
        <v>542</v>
      </c>
      <c r="G484" s="15" t="s">
        <v>542</v>
      </c>
      <c r="H484" s="15">
        <v>200403</v>
      </c>
    </row>
    <row r="485" spans="1:8">
      <c r="A485" s="27">
        <v>484</v>
      </c>
      <c r="B485" s="23" t="s">
        <v>986</v>
      </c>
      <c r="C485" s="16">
        <v>9784582260236</v>
      </c>
      <c r="D485" s="15" t="s">
        <v>735</v>
      </c>
      <c r="E485" s="15"/>
      <c r="F485" s="15" t="s">
        <v>566</v>
      </c>
      <c r="G485" s="15" t="s">
        <v>112</v>
      </c>
      <c r="H485" s="15">
        <v>199603</v>
      </c>
    </row>
    <row r="486" spans="1:8">
      <c r="A486" s="27">
        <v>485</v>
      </c>
      <c r="B486" s="23" t="s">
        <v>986</v>
      </c>
      <c r="C486" s="16">
        <v>9784835579474</v>
      </c>
      <c r="D486" s="15" t="s">
        <v>521</v>
      </c>
      <c r="E486" s="15"/>
      <c r="F486" s="15" t="s">
        <v>522</v>
      </c>
      <c r="G486" s="15" t="s">
        <v>341</v>
      </c>
      <c r="H486" s="15">
        <v>200409</v>
      </c>
    </row>
    <row r="487" spans="1:8">
      <c r="A487" s="27">
        <v>486</v>
      </c>
      <c r="B487" s="23" t="s">
        <v>986</v>
      </c>
      <c r="C487" s="16">
        <v>9784582260243</v>
      </c>
      <c r="D487" s="15" t="s">
        <v>565</v>
      </c>
      <c r="E487" s="15"/>
      <c r="F487" s="15" t="s">
        <v>566</v>
      </c>
      <c r="G487" s="15" t="s">
        <v>112</v>
      </c>
      <c r="H487" s="15">
        <v>200306</v>
      </c>
    </row>
    <row r="488" spans="1:8">
      <c r="A488" s="27">
        <v>487</v>
      </c>
      <c r="B488" s="23" t="s">
        <v>986</v>
      </c>
      <c r="C488" s="16">
        <v>9784795251489</v>
      </c>
      <c r="D488" s="15" t="s">
        <v>810</v>
      </c>
      <c r="E488" s="15"/>
      <c r="F488" s="15" t="s">
        <v>811</v>
      </c>
      <c r="G488" s="15" t="s">
        <v>812</v>
      </c>
      <c r="H488" s="15">
        <v>199005</v>
      </c>
    </row>
    <row r="489" spans="1:8">
      <c r="A489" s="27">
        <v>488</v>
      </c>
      <c r="B489" s="23" t="s">
        <v>986</v>
      </c>
      <c r="C489" s="16">
        <v>9784473031051</v>
      </c>
      <c r="D489" s="15" t="s">
        <v>554</v>
      </c>
      <c r="E489" s="15"/>
      <c r="F489" s="15" t="s">
        <v>555</v>
      </c>
      <c r="G489" s="15" t="s">
        <v>267</v>
      </c>
      <c r="H489" s="15">
        <v>200310</v>
      </c>
    </row>
    <row r="490" spans="1:8">
      <c r="A490" s="27">
        <v>489</v>
      </c>
      <c r="B490" s="23" t="s">
        <v>986</v>
      </c>
      <c r="C490" s="16">
        <v>9784766410112</v>
      </c>
      <c r="D490" s="15" t="s">
        <v>556</v>
      </c>
      <c r="E490" s="15"/>
      <c r="F490" s="15" t="s">
        <v>226</v>
      </c>
      <c r="G490" s="15" t="s">
        <v>557</v>
      </c>
      <c r="H490" s="15">
        <v>200309</v>
      </c>
    </row>
    <row r="491" spans="1:8">
      <c r="A491" s="27">
        <v>490</v>
      </c>
      <c r="B491" s="23" t="s">
        <v>986</v>
      </c>
      <c r="C491" s="16">
        <v>9784835560472</v>
      </c>
      <c r="D491" s="15" t="s">
        <v>558</v>
      </c>
      <c r="E491" s="15"/>
      <c r="F491" s="15" t="s">
        <v>559</v>
      </c>
      <c r="G491" s="15" t="s">
        <v>341</v>
      </c>
      <c r="H491" s="15">
        <v>200308</v>
      </c>
    </row>
    <row r="492" spans="1:8">
      <c r="A492" s="27">
        <v>491</v>
      </c>
      <c r="B492" s="23" t="s">
        <v>986</v>
      </c>
      <c r="C492" s="16">
        <v>9784829501542</v>
      </c>
      <c r="D492" s="15" t="s">
        <v>743</v>
      </c>
      <c r="E492" s="15"/>
      <c r="F492" s="15" t="s">
        <v>744</v>
      </c>
      <c r="G492" s="15" t="s">
        <v>745</v>
      </c>
      <c r="H492" s="15">
        <v>199509</v>
      </c>
    </row>
    <row r="493" spans="1:8">
      <c r="A493" s="27">
        <v>492</v>
      </c>
      <c r="B493" s="23" t="s">
        <v>986</v>
      </c>
      <c r="C493" s="16">
        <v>9784893094186</v>
      </c>
      <c r="D493" s="15" t="s">
        <v>449</v>
      </c>
      <c r="E493" s="15"/>
      <c r="F493" s="15" t="s">
        <v>450</v>
      </c>
      <c r="G493" s="15" t="s">
        <v>451</v>
      </c>
      <c r="H493" s="15">
        <v>200706</v>
      </c>
    </row>
    <row r="494" spans="1:8">
      <c r="A494" s="27">
        <v>493</v>
      </c>
      <c r="B494" s="23" t="s">
        <v>986</v>
      </c>
      <c r="C494" s="16">
        <v>9784896917222</v>
      </c>
      <c r="D494" s="15" t="s">
        <v>567</v>
      </c>
      <c r="E494" s="15"/>
      <c r="F494" s="15" t="s">
        <v>568</v>
      </c>
      <c r="G494" s="15" t="s">
        <v>569</v>
      </c>
      <c r="H494" s="15">
        <v>200305</v>
      </c>
    </row>
    <row r="495" spans="1:8">
      <c r="A495" s="27">
        <v>494</v>
      </c>
      <c r="B495" s="23" t="s">
        <v>986</v>
      </c>
      <c r="C495" s="16">
        <v>9784916202284</v>
      </c>
      <c r="D495" s="15" t="s">
        <v>651</v>
      </c>
      <c r="E495" s="15"/>
      <c r="F495" s="15" t="s">
        <v>652</v>
      </c>
      <c r="G495" s="15" t="s">
        <v>653</v>
      </c>
      <c r="H495" s="15">
        <v>200003</v>
      </c>
    </row>
    <row r="496" spans="1:8">
      <c r="A496" s="27">
        <v>495</v>
      </c>
      <c r="B496" s="23" t="s">
        <v>986</v>
      </c>
      <c r="C496" s="16">
        <v>9784022741370</v>
      </c>
      <c r="D496" s="15" t="s">
        <v>573</v>
      </c>
      <c r="E496" s="15"/>
      <c r="F496" s="15"/>
      <c r="G496" s="15" t="s">
        <v>198</v>
      </c>
      <c r="H496" s="15">
        <v>200304</v>
      </c>
    </row>
    <row r="497" spans="1:8">
      <c r="A497" s="27">
        <v>496</v>
      </c>
      <c r="B497" s="23" t="s">
        <v>986</v>
      </c>
      <c r="C497" s="16">
        <v>9784846304973</v>
      </c>
      <c r="D497" s="15" t="s">
        <v>574</v>
      </c>
      <c r="E497" s="15"/>
      <c r="F497" s="15" t="s">
        <v>575</v>
      </c>
      <c r="G497" s="15" t="s">
        <v>575</v>
      </c>
      <c r="H497" s="15">
        <v>200304</v>
      </c>
    </row>
    <row r="498" spans="1:8">
      <c r="A498" s="27">
        <v>497</v>
      </c>
      <c r="B498" s="23" t="s">
        <v>986</v>
      </c>
      <c r="C498" s="16">
        <v>9784773339826</v>
      </c>
      <c r="D498" s="15" t="s">
        <v>754</v>
      </c>
      <c r="E498" s="15"/>
      <c r="F498" s="15" t="s">
        <v>755</v>
      </c>
      <c r="G498" s="15" t="s">
        <v>608</v>
      </c>
      <c r="H498" s="15">
        <v>199503</v>
      </c>
    </row>
    <row r="499" spans="1:8">
      <c r="A499" s="27">
        <v>498</v>
      </c>
      <c r="B499" s="23" t="s">
        <v>986</v>
      </c>
      <c r="C499" s="16">
        <v>9784087201802</v>
      </c>
      <c r="D499" s="15" t="s">
        <v>578</v>
      </c>
      <c r="E499" s="15"/>
      <c r="F499" s="15" t="s">
        <v>579</v>
      </c>
      <c r="G499" s="15" t="s">
        <v>299</v>
      </c>
      <c r="H499" s="15">
        <v>200302</v>
      </c>
    </row>
    <row r="500" spans="1:8">
      <c r="A500" s="27">
        <v>499</v>
      </c>
      <c r="B500" s="23" t="s">
        <v>986</v>
      </c>
      <c r="C500" s="16">
        <v>9784403220456</v>
      </c>
      <c r="D500" s="15" t="s">
        <v>580</v>
      </c>
      <c r="E500" s="15"/>
      <c r="F500" s="15" t="s">
        <v>399</v>
      </c>
      <c r="G500" s="15" t="s">
        <v>182</v>
      </c>
      <c r="H500" s="15">
        <v>200302</v>
      </c>
    </row>
    <row r="501" spans="1:8">
      <c r="A501" s="27">
        <v>500</v>
      </c>
      <c r="B501" s="23" t="s">
        <v>986</v>
      </c>
      <c r="C501" s="16">
        <v>9784874490907</v>
      </c>
      <c r="D501" s="15" t="s">
        <v>581</v>
      </c>
      <c r="E501" s="15"/>
      <c r="F501" s="15" t="s">
        <v>582</v>
      </c>
      <c r="G501" s="15" t="s">
        <v>583</v>
      </c>
      <c r="H501" s="15">
        <v>200302</v>
      </c>
    </row>
    <row r="502" spans="1:8">
      <c r="A502" s="27">
        <v>501</v>
      </c>
      <c r="B502" s="23" t="s">
        <v>986</v>
      </c>
      <c r="C502" s="16">
        <v>9784413040440</v>
      </c>
      <c r="D502" s="15" t="s">
        <v>584</v>
      </c>
      <c r="E502" s="15"/>
      <c r="F502" s="15" t="s">
        <v>336</v>
      </c>
      <c r="G502" s="15" t="s">
        <v>585</v>
      </c>
      <c r="H502" s="15">
        <v>200212</v>
      </c>
    </row>
    <row r="503" spans="1:8">
      <c r="A503" s="27">
        <v>502</v>
      </c>
      <c r="B503" s="23" t="s">
        <v>986</v>
      </c>
      <c r="C503" s="16">
        <v>9784840696371</v>
      </c>
      <c r="D503" s="15" t="s">
        <v>938</v>
      </c>
      <c r="E503" s="15"/>
      <c r="F503" s="15" t="s">
        <v>939</v>
      </c>
      <c r="G503" s="15" t="s">
        <v>213</v>
      </c>
      <c r="H503" s="15">
        <v>200302</v>
      </c>
    </row>
    <row r="504" spans="1:8">
      <c r="A504" s="27">
        <v>503</v>
      </c>
      <c r="B504" s="23" t="s">
        <v>986</v>
      </c>
      <c r="C504" s="16">
        <v>9784334007447</v>
      </c>
      <c r="D504" s="15" t="s">
        <v>588</v>
      </c>
      <c r="E504" s="15"/>
      <c r="F504" s="15" t="s">
        <v>589</v>
      </c>
      <c r="G504" s="15" t="s">
        <v>447</v>
      </c>
      <c r="H504" s="15">
        <v>200208</v>
      </c>
    </row>
    <row r="505" spans="1:8">
      <c r="A505" s="27">
        <v>504</v>
      </c>
      <c r="B505" s="23" t="s">
        <v>986</v>
      </c>
      <c r="C505" s="16">
        <v>9784877881610</v>
      </c>
      <c r="D505" s="15" t="s">
        <v>590</v>
      </c>
      <c r="E505" s="15"/>
      <c r="F505" s="15" t="s">
        <v>591</v>
      </c>
      <c r="G505" s="15" t="s">
        <v>592</v>
      </c>
      <c r="H505" s="15">
        <v>200208</v>
      </c>
    </row>
    <row r="506" spans="1:8">
      <c r="A506" s="27">
        <v>505</v>
      </c>
      <c r="B506" s="23" t="s">
        <v>986</v>
      </c>
      <c r="C506" s="16">
        <v>9784140880340</v>
      </c>
      <c r="D506" s="15" t="s">
        <v>593</v>
      </c>
      <c r="E506" s="15"/>
      <c r="F506" s="15" t="s">
        <v>594</v>
      </c>
      <c r="G506" s="15" t="s">
        <v>241</v>
      </c>
      <c r="H506" s="15">
        <v>200207</v>
      </c>
    </row>
    <row r="507" spans="1:8">
      <c r="A507" s="27">
        <v>506</v>
      </c>
      <c r="B507" s="23" t="s">
        <v>986</v>
      </c>
      <c r="C507" s="16">
        <v>9784418065202</v>
      </c>
      <c r="D507" s="15" t="s">
        <v>477</v>
      </c>
      <c r="E507" s="15"/>
      <c r="F507" s="15" t="s">
        <v>478</v>
      </c>
      <c r="G507" s="15" t="s">
        <v>248</v>
      </c>
      <c r="H507" s="15">
        <v>200607</v>
      </c>
    </row>
    <row r="508" spans="1:8">
      <c r="A508" s="27">
        <v>507</v>
      </c>
      <c r="B508" s="23" t="s">
        <v>986</v>
      </c>
      <c r="C508" s="16">
        <v>9784344981706</v>
      </c>
      <c r="D508" s="15" t="s">
        <v>957</v>
      </c>
      <c r="E508" s="15"/>
      <c r="F508" s="15" t="s">
        <v>266</v>
      </c>
      <c r="G508" s="15" t="s">
        <v>313</v>
      </c>
      <c r="H508" s="15">
        <v>201005</v>
      </c>
    </row>
    <row r="509" spans="1:8">
      <c r="A509" s="27">
        <v>508</v>
      </c>
      <c r="B509" s="23" t="s">
        <v>986</v>
      </c>
      <c r="C509" s="16">
        <v>9784593571543</v>
      </c>
      <c r="D509" s="15" t="s">
        <v>601</v>
      </c>
      <c r="E509" s="15"/>
      <c r="F509" s="15" t="s">
        <v>602</v>
      </c>
      <c r="G509" s="15" t="s">
        <v>603</v>
      </c>
      <c r="H509" s="15">
        <v>200204</v>
      </c>
    </row>
    <row r="510" spans="1:8">
      <c r="A510" s="27">
        <v>509</v>
      </c>
      <c r="B510" s="23" t="s">
        <v>986</v>
      </c>
      <c r="C510" s="16">
        <v>9784265055517</v>
      </c>
      <c r="D510" s="15" t="s">
        <v>604</v>
      </c>
      <c r="E510" s="15"/>
      <c r="F510" s="15" t="s">
        <v>293</v>
      </c>
      <c r="G510" s="15" t="s">
        <v>252</v>
      </c>
      <c r="H510" s="15">
        <v>200203</v>
      </c>
    </row>
    <row r="511" spans="1:8" s="35" customFormat="1">
      <c r="A511" s="27">
        <v>510</v>
      </c>
      <c r="B511" s="33" t="s">
        <v>3314</v>
      </c>
      <c r="C511" s="34">
        <v>9784900256682</v>
      </c>
      <c r="D511" s="29" t="s">
        <v>606</v>
      </c>
      <c r="E511" s="29"/>
      <c r="F511" s="29" t="s">
        <v>607</v>
      </c>
      <c r="G511" s="29" t="s">
        <v>339</v>
      </c>
      <c r="H511" s="29">
        <v>200202</v>
      </c>
    </row>
    <row r="512" spans="1:8">
      <c r="A512" s="27">
        <v>511</v>
      </c>
      <c r="B512" s="23" t="s">
        <v>986</v>
      </c>
      <c r="C512" s="16">
        <v>9784582260168</v>
      </c>
      <c r="D512" s="15" t="s">
        <v>936</v>
      </c>
      <c r="E512" s="15"/>
      <c r="F512" s="15" t="s">
        <v>937</v>
      </c>
      <c r="G512" s="15" t="s">
        <v>112</v>
      </c>
      <c r="H512" s="15">
        <v>198807</v>
      </c>
    </row>
    <row r="513" spans="1:8">
      <c r="A513" s="27">
        <v>512</v>
      </c>
      <c r="B513" s="23" t="s">
        <v>986</v>
      </c>
      <c r="C513" s="17">
        <v>9784787272799</v>
      </c>
      <c r="D513" s="15" t="s">
        <v>1996</v>
      </c>
      <c r="E513" s="15"/>
      <c r="F513" s="15" t="s">
        <v>1997</v>
      </c>
      <c r="G513" s="15" t="s">
        <v>1998</v>
      </c>
      <c r="H513" s="15">
        <v>2010</v>
      </c>
    </row>
    <row r="514" spans="1:8">
      <c r="A514" s="27">
        <v>513</v>
      </c>
      <c r="B514" s="23" t="s">
        <v>986</v>
      </c>
      <c r="C514" s="16">
        <v>9784023312890</v>
      </c>
      <c r="D514" s="15" t="s">
        <v>940</v>
      </c>
      <c r="E514" s="15"/>
      <c r="F514" s="15" t="s">
        <v>198</v>
      </c>
      <c r="G514" s="15" t="s">
        <v>198</v>
      </c>
      <c r="H514" s="15">
        <v>201403</v>
      </c>
    </row>
    <row r="515" spans="1:8">
      <c r="A515" s="27">
        <v>514</v>
      </c>
      <c r="B515" s="23" t="s">
        <v>986</v>
      </c>
      <c r="C515" s="16">
        <v>9784903951546</v>
      </c>
      <c r="D515" s="15" t="s">
        <v>292</v>
      </c>
      <c r="E515" s="15"/>
      <c r="F515" s="15" t="s">
        <v>293</v>
      </c>
      <c r="G515" s="15" t="s">
        <v>294</v>
      </c>
      <c r="H515" s="15">
        <v>201206</v>
      </c>
    </row>
    <row r="516" spans="1:8">
      <c r="A516" s="27">
        <v>515</v>
      </c>
      <c r="B516" s="23" t="s">
        <v>986</v>
      </c>
      <c r="C516" s="16">
        <v>9784387011132</v>
      </c>
      <c r="D516" s="15" t="s">
        <v>615</v>
      </c>
      <c r="E516" s="15"/>
      <c r="F516" s="15" t="s">
        <v>616</v>
      </c>
      <c r="G516" s="15" t="s">
        <v>617</v>
      </c>
      <c r="H516" s="15">
        <v>200111</v>
      </c>
    </row>
    <row r="517" spans="1:8">
      <c r="A517" s="27">
        <v>516</v>
      </c>
      <c r="B517" s="23" t="s">
        <v>986</v>
      </c>
      <c r="C517" s="16">
        <v>9784797670394</v>
      </c>
      <c r="D517" s="15" t="s">
        <v>618</v>
      </c>
      <c r="E517" s="15"/>
      <c r="F517" s="15" t="s">
        <v>530</v>
      </c>
      <c r="G517" s="15" t="s">
        <v>619</v>
      </c>
      <c r="H517" s="15">
        <v>200111</v>
      </c>
    </row>
    <row r="518" spans="1:8">
      <c r="A518" s="27">
        <v>517</v>
      </c>
      <c r="B518" s="23" t="s">
        <v>986</v>
      </c>
      <c r="C518" s="16">
        <v>9784334732257</v>
      </c>
      <c r="D518" s="15" t="s">
        <v>620</v>
      </c>
      <c r="E518" s="15"/>
      <c r="F518" s="15" t="s">
        <v>621</v>
      </c>
      <c r="G518" s="15" t="s">
        <v>447</v>
      </c>
      <c r="H518" s="15">
        <v>200110</v>
      </c>
    </row>
    <row r="519" spans="1:8">
      <c r="A519" s="27">
        <v>518</v>
      </c>
      <c r="B519" s="23" t="s">
        <v>986</v>
      </c>
      <c r="C519" s="16">
        <v>9784900455658</v>
      </c>
      <c r="D519" s="15" t="s">
        <v>622</v>
      </c>
      <c r="E519" s="15"/>
      <c r="F519" s="15" t="s">
        <v>481</v>
      </c>
      <c r="G519" s="15" t="s">
        <v>482</v>
      </c>
      <c r="H519" s="15">
        <v>200110</v>
      </c>
    </row>
    <row r="520" spans="1:8">
      <c r="A520" s="27">
        <v>519</v>
      </c>
      <c r="B520" s="23" t="s">
        <v>986</v>
      </c>
      <c r="C520" s="16">
        <v>9784585030669</v>
      </c>
      <c r="D520" s="15" t="s">
        <v>642</v>
      </c>
      <c r="E520" s="15"/>
      <c r="F520" s="15" t="s">
        <v>643</v>
      </c>
      <c r="G520" s="15" t="s">
        <v>564</v>
      </c>
      <c r="H520" s="15">
        <v>200006</v>
      </c>
    </row>
    <row r="521" spans="1:8">
      <c r="A521" s="27">
        <v>520</v>
      </c>
      <c r="B521" s="23" t="s">
        <v>986</v>
      </c>
      <c r="C521" s="16">
        <v>9784794964816</v>
      </c>
      <c r="D521" s="15" t="s">
        <v>626</v>
      </c>
      <c r="E521" s="15"/>
      <c r="F521" s="15" t="s">
        <v>627</v>
      </c>
      <c r="G521" s="15" t="s">
        <v>628</v>
      </c>
      <c r="H521" s="15">
        <v>200105</v>
      </c>
    </row>
    <row r="522" spans="1:8">
      <c r="A522" s="27">
        <v>521</v>
      </c>
      <c r="B522" s="23" t="s">
        <v>986</v>
      </c>
      <c r="C522" s="16">
        <v>9784831512956</v>
      </c>
      <c r="D522" s="15" t="s">
        <v>330</v>
      </c>
      <c r="E522" s="15"/>
      <c r="F522" s="15" t="s">
        <v>331</v>
      </c>
      <c r="G522" s="15" t="s">
        <v>332</v>
      </c>
      <c r="H522" s="15">
        <v>201107</v>
      </c>
    </row>
    <row r="523" spans="1:8">
      <c r="A523" s="27">
        <v>522</v>
      </c>
      <c r="B523" s="23" t="s">
        <v>986</v>
      </c>
      <c r="C523" s="16">
        <v>9784788060081</v>
      </c>
      <c r="D523" s="15" t="s">
        <v>782</v>
      </c>
      <c r="E523" s="15"/>
      <c r="F523" s="15" t="s">
        <v>783</v>
      </c>
      <c r="G523" s="15" t="s">
        <v>784</v>
      </c>
      <c r="H523" s="15">
        <v>199310</v>
      </c>
    </row>
    <row r="524" spans="1:8">
      <c r="A524" s="27">
        <v>523</v>
      </c>
      <c r="B524" s="23" t="s">
        <v>986</v>
      </c>
      <c r="C524" s="16">
        <v>9784001106480</v>
      </c>
      <c r="D524" s="15" t="s">
        <v>631</v>
      </c>
      <c r="E524" s="15"/>
      <c r="F524" s="15" t="s">
        <v>632</v>
      </c>
      <c r="G524" s="15" t="s">
        <v>188</v>
      </c>
      <c r="H524" s="15">
        <v>200104</v>
      </c>
    </row>
    <row r="525" spans="1:8">
      <c r="A525" s="27">
        <v>524</v>
      </c>
      <c r="B525" s="23" t="s">
        <v>986</v>
      </c>
      <c r="C525" s="16">
        <v>9784773369809</v>
      </c>
      <c r="D525" s="15" t="s">
        <v>633</v>
      </c>
      <c r="E525" s="15"/>
      <c r="F525" s="15" t="s">
        <v>634</v>
      </c>
      <c r="G525" s="15" t="s">
        <v>608</v>
      </c>
      <c r="H525" s="15">
        <v>200103</v>
      </c>
    </row>
    <row r="526" spans="1:8">
      <c r="A526" s="27">
        <v>525</v>
      </c>
      <c r="B526" s="23" t="s">
        <v>986</v>
      </c>
      <c r="C526" s="16">
        <v>9784393439029</v>
      </c>
      <c r="D526" s="15" t="s">
        <v>635</v>
      </c>
      <c r="E526" s="15"/>
      <c r="F526" s="15" t="s">
        <v>636</v>
      </c>
      <c r="G526" s="15" t="s">
        <v>637</v>
      </c>
      <c r="H526" s="15">
        <v>200102</v>
      </c>
    </row>
    <row r="527" spans="1:8">
      <c r="A527" s="27">
        <v>526</v>
      </c>
      <c r="B527" s="23" t="s">
        <v>2338</v>
      </c>
      <c r="C527" s="17">
        <v>4756806104</v>
      </c>
      <c r="D527" s="15" t="s">
        <v>2044</v>
      </c>
      <c r="E527" s="15"/>
      <c r="F527" s="15" t="s">
        <v>2039</v>
      </c>
      <c r="G527" s="15" t="s">
        <v>2006</v>
      </c>
      <c r="H527" s="15">
        <v>2000</v>
      </c>
    </row>
    <row r="528" spans="1:8">
      <c r="A528" s="27">
        <v>527</v>
      </c>
      <c r="B528" s="23" t="s">
        <v>986</v>
      </c>
      <c r="C528" s="16">
        <v>9784838718498</v>
      </c>
      <c r="D528" s="15" t="s">
        <v>420</v>
      </c>
      <c r="E528" s="15"/>
      <c r="F528" s="15" t="s">
        <v>421</v>
      </c>
      <c r="G528" s="15" t="s">
        <v>422</v>
      </c>
      <c r="H528" s="15">
        <v>200808</v>
      </c>
    </row>
    <row r="529" spans="1:8">
      <c r="A529" s="27">
        <v>528</v>
      </c>
      <c r="B529" s="23" t="s">
        <v>986</v>
      </c>
      <c r="C529" s="16">
        <v>9784096061039</v>
      </c>
      <c r="D529" s="15" t="s">
        <v>931</v>
      </c>
      <c r="E529" s="15"/>
      <c r="F529" s="15" t="s">
        <v>212</v>
      </c>
      <c r="G529" s="15" t="s">
        <v>185</v>
      </c>
      <c r="H529" s="15">
        <v>200307</v>
      </c>
    </row>
    <row r="530" spans="1:8">
      <c r="A530" s="27">
        <v>529</v>
      </c>
      <c r="B530" s="23" t="s">
        <v>986</v>
      </c>
      <c r="C530" s="16">
        <v>9784560035504</v>
      </c>
      <c r="D530" s="15" t="s">
        <v>729</v>
      </c>
      <c r="E530" s="15"/>
      <c r="F530" s="15" t="s">
        <v>566</v>
      </c>
      <c r="G530" s="15" t="s">
        <v>97</v>
      </c>
      <c r="H530" s="15">
        <v>199605</v>
      </c>
    </row>
    <row r="531" spans="1:8">
      <c r="A531" s="27">
        <v>530</v>
      </c>
      <c r="B531" s="23" t="s">
        <v>986</v>
      </c>
      <c r="C531" s="16">
        <v>9784784216086</v>
      </c>
      <c r="D531" s="15" t="s">
        <v>301</v>
      </c>
      <c r="E531" s="15"/>
      <c r="F531" s="15" t="s">
        <v>302</v>
      </c>
      <c r="G531" s="15" t="s">
        <v>303</v>
      </c>
      <c r="H531" s="15">
        <v>201202</v>
      </c>
    </row>
    <row r="532" spans="1:8">
      <c r="A532" s="27">
        <v>531</v>
      </c>
      <c r="B532" s="23" t="s">
        <v>986</v>
      </c>
      <c r="C532" s="16">
        <v>9784901409537</v>
      </c>
      <c r="D532" s="15" t="s">
        <v>394</v>
      </c>
      <c r="E532" s="15"/>
      <c r="F532" s="15" t="s">
        <v>302</v>
      </c>
      <c r="G532" s="15" t="s">
        <v>395</v>
      </c>
      <c r="H532" s="15">
        <v>200903</v>
      </c>
    </row>
    <row r="533" spans="1:8">
      <c r="A533" s="27">
        <v>532</v>
      </c>
      <c r="B533" s="23" t="s">
        <v>986</v>
      </c>
      <c r="C533" s="16">
        <v>9784864050623</v>
      </c>
      <c r="D533" s="15" t="s">
        <v>193</v>
      </c>
      <c r="E533" s="15"/>
      <c r="F533" s="15" t="s">
        <v>192</v>
      </c>
      <c r="G533" s="15" t="s">
        <v>163</v>
      </c>
      <c r="H533" s="15">
        <v>201405</v>
      </c>
    </row>
    <row r="534" spans="1:8">
      <c r="A534" s="27">
        <v>533</v>
      </c>
      <c r="B534" s="23" t="s">
        <v>986</v>
      </c>
      <c r="C534" s="16">
        <v>9784022574855</v>
      </c>
      <c r="D534" s="15" t="s">
        <v>649</v>
      </c>
      <c r="E534" s="15"/>
      <c r="F534" s="15" t="s">
        <v>197</v>
      </c>
      <c r="G534" s="15" t="s">
        <v>198</v>
      </c>
      <c r="H534" s="15">
        <v>200004</v>
      </c>
    </row>
    <row r="535" spans="1:8">
      <c r="A535" s="27">
        <v>534</v>
      </c>
      <c r="B535" s="23" t="s">
        <v>986</v>
      </c>
      <c r="C535" s="16">
        <v>9784864050722</v>
      </c>
      <c r="D535" s="15" t="s">
        <v>194</v>
      </c>
      <c r="E535" s="15"/>
      <c r="F535" s="15" t="s">
        <v>192</v>
      </c>
      <c r="G535" s="15" t="s">
        <v>163</v>
      </c>
      <c r="H535" s="15">
        <v>201412</v>
      </c>
    </row>
    <row r="536" spans="1:8">
      <c r="A536" s="27">
        <v>535</v>
      </c>
      <c r="B536" s="23" t="s">
        <v>986</v>
      </c>
      <c r="C536" s="16">
        <v>9784864050852</v>
      </c>
      <c r="D536" s="15" t="s">
        <v>195</v>
      </c>
      <c r="E536" s="15"/>
      <c r="F536" s="15" t="s">
        <v>192</v>
      </c>
      <c r="G536" s="15" t="s">
        <v>163</v>
      </c>
      <c r="H536" s="15">
        <v>201511</v>
      </c>
    </row>
    <row r="537" spans="1:8">
      <c r="A537" s="27">
        <v>536</v>
      </c>
      <c r="B537" s="23" t="s">
        <v>986</v>
      </c>
      <c r="C537" s="16">
        <v>9784864050906</v>
      </c>
      <c r="D537" s="15" t="s">
        <v>196</v>
      </c>
      <c r="E537" s="15"/>
      <c r="F537" s="15" t="s">
        <v>192</v>
      </c>
      <c r="G537" s="15" t="s">
        <v>163</v>
      </c>
      <c r="H537" s="15">
        <v>201602</v>
      </c>
    </row>
    <row r="538" spans="1:8">
      <c r="A538" s="27">
        <v>537</v>
      </c>
      <c r="B538" s="23" t="s">
        <v>986</v>
      </c>
      <c r="C538" s="16">
        <v>9784087200041</v>
      </c>
      <c r="D538" s="15" t="s">
        <v>657</v>
      </c>
      <c r="E538" s="15"/>
      <c r="F538" s="15" t="s">
        <v>658</v>
      </c>
      <c r="G538" s="15" t="s">
        <v>299</v>
      </c>
      <c r="H538" s="15">
        <v>199912</v>
      </c>
    </row>
    <row r="539" spans="1:8">
      <c r="A539" s="27">
        <v>538</v>
      </c>
      <c r="B539" s="23" t="s">
        <v>986</v>
      </c>
      <c r="C539" s="16">
        <v>9784757205840</v>
      </c>
      <c r="D539" s="15" t="s">
        <v>659</v>
      </c>
      <c r="E539" s="15"/>
      <c r="F539" s="15" t="s">
        <v>660</v>
      </c>
      <c r="G539" s="15" t="s">
        <v>661</v>
      </c>
      <c r="H539" s="15">
        <v>199912</v>
      </c>
    </row>
    <row r="540" spans="1:8">
      <c r="A540" s="27">
        <v>539</v>
      </c>
      <c r="B540" s="23" t="s">
        <v>986</v>
      </c>
      <c r="C540" s="16">
        <v>9784473016973</v>
      </c>
      <c r="D540" s="15" t="s">
        <v>662</v>
      </c>
      <c r="E540" s="15"/>
      <c r="F540" s="15" t="s">
        <v>210</v>
      </c>
      <c r="G540" s="15" t="s">
        <v>267</v>
      </c>
      <c r="H540" s="15">
        <v>199911</v>
      </c>
    </row>
    <row r="541" spans="1:8">
      <c r="A541" s="27">
        <v>540</v>
      </c>
      <c r="B541" s="23" t="s">
        <v>986</v>
      </c>
      <c r="C541" s="16">
        <v>9784916087959</v>
      </c>
      <c r="D541" s="15" t="s">
        <v>959</v>
      </c>
      <c r="E541" s="15"/>
      <c r="F541" s="15" t="s">
        <v>192</v>
      </c>
      <c r="G541" s="15" t="s">
        <v>163</v>
      </c>
      <c r="H541" s="15">
        <v>200905</v>
      </c>
    </row>
    <row r="542" spans="1:8">
      <c r="A542" s="27">
        <v>541</v>
      </c>
      <c r="B542" s="23" t="s">
        <v>986</v>
      </c>
      <c r="C542" s="16">
        <v>9784004306115</v>
      </c>
      <c r="D542" s="15" t="s">
        <v>665</v>
      </c>
      <c r="E542" s="15"/>
      <c r="F542" s="15" t="s">
        <v>566</v>
      </c>
      <c r="G542" s="15" t="s">
        <v>188</v>
      </c>
      <c r="H542" s="15">
        <v>199904</v>
      </c>
    </row>
    <row r="543" spans="1:8">
      <c r="A543" s="27">
        <v>542</v>
      </c>
      <c r="B543" s="23" t="s">
        <v>986</v>
      </c>
      <c r="C543" s="16">
        <v>9784004300847</v>
      </c>
      <c r="D543" s="15" t="s">
        <v>666</v>
      </c>
      <c r="E543" s="15"/>
      <c r="F543" s="15" t="s">
        <v>566</v>
      </c>
      <c r="G543" s="15" t="s">
        <v>188</v>
      </c>
      <c r="H543" s="15">
        <v>199904</v>
      </c>
    </row>
    <row r="544" spans="1:8">
      <c r="A544" s="27">
        <v>543</v>
      </c>
      <c r="B544" s="23" t="s">
        <v>986</v>
      </c>
      <c r="C544" s="16">
        <v>9784916087645</v>
      </c>
      <c r="D544" s="15" t="s">
        <v>191</v>
      </c>
      <c r="E544" s="15"/>
      <c r="F544" s="15" t="s">
        <v>192</v>
      </c>
      <c r="G544" s="15" t="s">
        <v>163</v>
      </c>
      <c r="H544" s="15">
        <v>200603</v>
      </c>
    </row>
    <row r="545" spans="1:8">
      <c r="A545" s="27">
        <v>544</v>
      </c>
      <c r="B545" s="23" t="s">
        <v>986</v>
      </c>
      <c r="C545" s="16">
        <v>9784770705549</v>
      </c>
      <c r="D545" s="15" t="s">
        <v>709</v>
      </c>
      <c r="E545" s="15"/>
      <c r="F545" s="15" t="s">
        <v>710</v>
      </c>
      <c r="G545" s="15" t="s">
        <v>711</v>
      </c>
      <c r="H545" s="15">
        <v>199708</v>
      </c>
    </row>
    <row r="546" spans="1:8">
      <c r="A546" s="27">
        <v>545</v>
      </c>
      <c r="B546" s="23" t="s">
        <v>986</v>
      </c>
      <c r="C546" s="16">
        <v>9784905640264</v>
      </c>
      <c r="D546" s="15" t="s">
        <v>829</v>
      </c>
      <c r="E546" s="15"/>
      <c r="F546" s="15" t="s">
        <v>830</v>
      </c>
      <c r="G546" s="15" t="s">
        <v>831</v>
      </c>
      <c r="H546" s="15">
        <v>198903</v>
      </c>
    </row>
    <row r="547" spans="1:8">
      <c r="A547" s="27">
        <v>546</v>
      </c>
      <c r="B547" s="23" t="s">
        <v>986</v>
      </c>
      <c r="C547" s="16">
        <v>9784900455405</v>
      </c>
      <c r="D547" s="15" t="s">
        <v>672</v>
      </c>
      <c r="E547" s="15"/>
      <c r="F547" s="15" t="s">
        <v>481</v>
      </c>
      <c r="G547" s="15" t="s">
        <v>482</v>
      </c>
      <c r="H547" s="15">
        <v>199901</v>
      </c>
    </row>
    <row r="548" spans="1:8">
      <c r="A548" s="27">
        <v>547</v>
      </c>
      <c r="B548" s="23" t="s">
        <v>986</v>
      </c>
      <c r="C548" s="16">
        <v>9784639015710</v>
      </c>
      <c r="D548" s="15" t="s">
        <v>674</v>
      </c>
      <c r="E548" s="15"/>
      <c r="F548" s="15" t="s">
        <v>245</v>
      </c>
      <c r="G548" s="15" t="s">
        <v>186</v>
      </c>
      <c r="H548" s="15">
        <v>199812</v>
      </c>
    </row>
    <row r="549" spans="1:8" s="35" customFormat="1">
      <c r="A549" s="27">
        <v>548</v>
      </c>
      <c r="B549" s="33" t="s">
        <v>986</v>
      </c>
      <c r="C549" s="34">
        <v>9784313874114</v>
      </c>
      <c r="D549" s="29" t="s">
        <v>675</v>
      </c>
      <c r="E549" s="29"/>
      <c r="F549" s="29" t="s">
        <v>676</v>
      </c>
      <c r="G549" s="29" t="s">
        <v>677</v>
      </c>
      <c r="H549" s="29">
        <v>199812</v>
      </c>
    </row>
    <row r="550" spans="1:8">
      <c r="A550" s="27">
        <v>549</v>
      </c>
      <c r="B550" s="23" t="s">
        <v>2339</v>
      </c>
      <c r="C550" s="17">
        <v>4283002224</v>
      </c>
      <c r="D550" s="15" t="s">
        <v>2337</v>
      </c>
      <c r="E550" s="15"/>
      <c r="F550" s="15" t="s">
        <v>2033</v>
      </c>
      <c r="G550" s="15" t="s">
        <v>2006</v>
      </c>
      <c r="H550" s="15">
        <v>2003</v>
      </c>
    </row>
    <row r="551" spans="1:8">
      <c r="A551" s="27">
        <v>550</v>
      </c>
      <c r="B551" s="23" t="s">
        <v>2338</v>
      </c>
      <c r="C551" s="17">
        <v>4756806090</v>
      </c>
      <c r="D551" s="15" t="s">
        <v>2043</v>
      </c>
      <c r="E551" s="15"/>
      <c r="F551" s="15" t="s">
        <v>2038</v>
      </c>
      <c r="G551" s="15" t="s">
        <v>2006</v>
      </c>
      <c r="H551" s="15">
        <v>2000</v>
      </c>
    </row>
    <row r="552" spans="1:8">
      <c r="A552" s="27">
        <v>551</v>
      </c>
      <c r="B552" s="23" t="s">
        <v>986</v>
      </c>
      <c r="C552" s="16">
        <v>9784864050142</v>
      </c>
      <c r="D552" s="15" t="s">
        <v>183</v>
      </c>
      <c r="E552" s="15"/>
      <c r="F552" s="15" t="s">
        <v>184</v>
      </c>
      <c r="G552" s="15" t="s">
        <v>163</v>
      </c>
      <c r="H552" s="15">
        <v>201009</v>
      </c>
    </row>
    <row r="553" spans="1:8">
      <c r="A553" s="27">
        <v>552</v>
      </c>
      <c r="B553" s="23" t="s">
        <v>986</v>
      </c>
      <c r="C553" s="16">
        <v>9784000107877</v>
      </c>
      <c r="D553" s="15" t="s">
        <v>682</v>
      </c>
      <c r="E553" s="15"/>
      <c r="F553" s="15" t="s">
        <v>222</v>
      </c>
      <c r="G553" s="15" t="s">
        <v>188</v>
      </c>
      <c r="H553" s="15">
        <v>199808</v>
      </c>
    </row>
    <row r="554" spans="1:8">
      <c r="A554" s="27">
        <v>553</v>
      </c>
      <c r="B554" s="23" t="s">
        <v>986</v>
      </c>
      <c r="C554" s="16">
        <v>9784864050111</v>
      </c>
      <c r="D554" s="15" t="s">
        <v>200</v>
      </c>
      <c r="E554" s="15"/>
      <c r="F554" s="15" t="s">
        <v>201</v>
      </c>
      <c r="G554" s="15" t="s">
        <v>163</v>
      </c>
      <c r="H554" s="15">
        <v>201005</v>
      </c>
    </row>
    <row r="555" spans="1:8">
      <c r="A555" s="27">
        <v>554</v>
      </c>
      <c r="B555" s="23" t="s">
        <v>986</v>
      </c>
      <c r="C555" s="16">
        <v>9784831508423</v>
      </c>
      <c r="D555" s="15" t="s">
        <v>685</v>
      </c>
      <c r="E555" s="15"/>
      <c r="F555" s="15" t="s">
        <v>686</v>
      </c>
      <c r="G555" s="15" t="s">
        <v>332</v>
      </c>
      <c r="H555" s="15">
        <v>199807</v>
      </c>
    </row>
    <row r="556" spans="1:8">
      <c r="A556" s="27">
        <v>555</v>
      </c>
      <c r="B556" s="23" t="s">
        <v>986</v>
      </c>
      <c r="C556" s="16">
        <v>9784877512200</v>
      </c>
      <c r="D556" s="15" t="s">
        <v>546</v>
      </c>
      <c r="E556" s="15"/>
      <c r="F556" s="15" t="s">
        <v>547</v>
      </c>
      <c r="G556" s="15" t="s">
        <v>548</v>
      </c>
      <c r="H556" s="15">
        <v>200401</v>
      </c>
    </row>
    <row r="557" spans="1:8">
      <c r="A557" s="27">
        <v>556</v>
      </c>
      <c r="B557" s="23" t="s">
        <v>986</v>
      </c>
      <c r="C557" s="16">
        <v>9784000107860</v>
      </c>
      <c r="D557" s="15" t="s">
        <v>689</v>
      </c>
      <c r="E557" s="15"/>
      <c r="F557" s="15" t="s">
        <v>222</v>
      </c>
      <c r="G557" s="15" t="s">
        <v>188</v>
      </c>
      <c r="H557" s="15">
        <v>199806</v>
      </c>
    </row>
    <row r="558" spans="1:8">
      <c r="A558" s="27">
        <v>557</v>
      </c>
      <c r="B558" s="23" t="s">
        <v>986</v>
      </c>
      <c r="C558" s="16">
        <v>9784000107884</v>
      </c>
      <c r="D558" s="15" t="s">
        <v>690</v>
      </c>
      <c r="E558" s="15"/>
      <c r="F558" s="15" t="s">
        <v>222</v>
      </c>
      <c r="G558" s="15" t="s">
        <v>188</v>
      </c>
      <c r="H558" s="15">
        <v>199805</v>
      </c>
    </row>
    <row r="559" spans="1:8">
      <c r="A559" s="27">
        <v>558</v>
      </c>
      <c r="B559" s="23" t="s">
        <v>986</v>
      </c>
      <c r="C559" s="16">
        <v>9784905958741</v>
      </c>
      <c r="D559" s="15" t="s">
        <v>663</v>
      </c>
      <c r="E559" s="15"/>
      <c r="F559" s="15" t="s">
        <v>664</v>
      </c>
      <c r="G559" s="15" t="s">
        <v>563</v>
      </c>
      <c r="H559" s="15">
        <v>199908</v>
      </c>
    </row>
    <row r="560" spans="1:8">
      <c r="A560" s="27">
        <v>559</v>
      </c>
      <c r="B560" s="23" t="s">
        <v>986</v>
      </c>
      <c r="C560" s="16">
        <v>9784473015846</v>
      </c>
      <c r="D560" s="15" t="s">
        <v>692</v>
      </c>
      <c r="E560" s="15"/>
      <c r="F560" s="15" t="s">
        <v>338</v>
      </c>
      <c r="G560" s="15" t="s">
        <v>267</v>
      </c>
      <c r="H560" s="15">
        <v>199803</v>
      </c>
    </row>
    <row r="561" spans="1:8">
      <c r="A561" s="27">
        <v>560</v>
      </c>
      <c r="B561" s="23" t="s">
        <v>986</v>
      </c>
      <c r="C561" s="16">
        <v>9784000107891</v>
      </c>
      <c r="D561" s="15" t="s">
        <v>693</v>
      </c>
      <c r="E561" s="15"/>
      <c r="F561" s="15" t="s">
        <v>222</v>
      </c>
      <c r="G561" s="15" t="s">
        <v>188</v>
      </c>
      <c r="H561" s="15">
        <v>199803</v>
      </c>
    </row>
    <row r="562" spans="1:8">
      <c r="A562" s="27">
        <v>561</v>
      </c>
      <c r="B562" s="23" t="s">
        <v>986</v>
      </c>
      <c r="C562" s="16">
        <v>9784840696173</v>
      </c>
      <c r="D562" s="15" t="s">
        <v>220</v>
      </c>
      <c r="E562" s="15"/>
      <c r="F562" s="15" t="s">
        <v>221</v>
      </c>
      <c r="G562" s="15" t="s">
        <v>213</v>
      </c>
      <c r="H562" s="15">
        <v>200002</v>
      </c>
    </row>
    <row r="563" spans="1:8">
      <c r="A563" s="27">
        <v>562</v>
      </c>
      <c r="B563" s="23" t="s">
        <v>986</v>
      </c>
      <c r="C563" s="16">
        <v>9784000107853</v>
      </c>
      <c r="D563" s="15" t="s">
        <v>695</v>
      </c>
      <c r="E563" s="15"/>
      <c r="F563" s="15" t="s">
        <v>222</v>
      </c>
      <c r="G563" s="15" t="s">
        <v>188</v>
      </c>
      <c r="H563" s="15">
        <v>199802</v>
      </c>
    </row>
    <row r="564" spans="1:8">
      <c r="A564" s="27">
        <v>563</v>
      </c>
      <c r="B564" s="23" t="s">
        <v>986</v>
      </c>
      <c r="C564" s="16">
        <v>9784000107907</v>
      </c>
      <c r="D564" s="15" t="s">
        <v>696</v>
      </c>
      <c r="E564" s="15"/>
      <c r="F564" s="15" t="s">
        <v>222</v>
      </c>
      <c r="G564" s="15" t="s">
        <v>188</v>
      </c>
      <c r="H564" s="15">
        <v>199712</v>
      </c>
    </row>
    <row r="565" spans="1:8">
      <c r="A565" s="27">
        <v>564</v>
      </c>
      <c r="B565" s="23" t="s">
        <v>986</v>
      </c>
      <c r="C565" s="16">
        <v>9784870888845</v>
      </c>
      <c r="D565" s="15" t="s">
        <v>697</v>
      </c>
      <c r="E565" s="15"/>
      <c r="F565" s="15" t="s">
        <v>698</v>
      </c>
      <c r="G565" s="15" t="s">
        <v>250</v>
      </c>
      <c r="H565" s="15">
        <v>199712</v>
      </c>
    </row>
    <row r="566" spans="1:8">
      <c r="A566" s="27">
        <v>565</v>
      </c>
      <c r="B566" s="23" t="s">
        <v>986</v>
      </c>
      <c r="C566" s="16">
        <v>9784000107839</v>
      </c>
      <c r="D566" s="15" t="s">
        <v>699</v>
      </c>
      <c r="E566" s="15"/>
      <c r="F566" s="15" t="s">
        <v>222</v>
      </c>
      <c r="G566" s="15" t="s">
        <v>188</v>
      </c>
      <c r="H566" s="15">
        <v>199711</v>
      </c>
    </row>
    <row r="567" spans="1:8">
      <c r="A567" s="27">
        <v>566</v>
      </c>
      <c r="B567" s="23" t="s">
        <v>986</v>
      </c>
      <c r="C567" s="16">
        <v>9784002400969</v>
      </c>
      <c r="D567" s="15" t="s">
        <v>700</v>
      </c>
      <c r="E567" s="15"/>
      <c r="F567" s="15" t="s">
        <v>687</v>
      </c>
      <c r="G567" s="15" t="s">
        <v>188</v>
      </c>
      <c r="H567" s="15">
        <v>199711</v>
      </c>
    </row>
    <row r="568" spans="1:8">
      <c r="A568" s="27">
        <v>567</v>
      </c>
      <c r="B568" s="23" t="s">
        <v>986</v>
      </c>
      <c r="C568" s="16">
        <v>9784537256093</v>
      </c>
      <c r="D568" s="15" t="s">
        <v>423</v>
      </c>
      <c r="E568" s="15"/>
      <c r="F568" s="15" t="s">
        <v>424</v>
      </c>
      <c r="G568" s="15" t="s">
        <v>259</v>
      </c>
      <c r="H568" s="15">
        <v>200808</v>
      </c>
    </row>
    <row r="569" spans="1:8">
      <c r="A569" s="27">
        <v>568</v>
      </c>
      <c r="B569" s="23" t="s">
        <v>986</v>
      </c>
      <c r="C569" s="16">
        <v>9784000107822</v>
      </c>
      <c r="D569" s="15" t="s">
        <v>702</v>
      </c>
      <c r="E569" s="15"/>
      <c r="F569" s="15" t="s">
        <v>222</v>
      </c>
      <c r="G569" s="15" t="s">
        <v>188</v>
      </c>
      <c r="H569" s="15">
        <v>199710</v>
      </c>
    </row>
    <row r="570" spans="1:8">
      <c r="A570" s="27">
        <v>569</v>
      </c>
      <c r="B570" s="23" t="s">
        <v>986</v>
      </c>
      <c r="C570" s="16">
        <v>9784794808196</v>
      </c>
      <c r="D570" s="15" t="s">
        <v>377</v>
      </c>
      <c r="E570" s="15"/>
      <c r="F570" s="15" t="s">
        <v>378</v>
      </c>
      <c r="G570" s="15" t="s">
        <v>379</v>
      </c>
      <c r="H570" s="15">
        <v>200911</v>
      </c>
    </row>
    <row r="571" spans="1:8">
      <c r="A571" s="27">
        <v>570</v>
      </c>
      <c r="B571" s="23" t="s">
        <v>986</v>
      </c>
      <c r="C571" s="16">
        <v>9784000107815</v>
      </c>
      <c r="D571" s="15" t="s">
        <v>706</v>
      </c>
      <c r="E571" s="15"/>
      <c r="F571" s="15" t="s">
        <v>222</v>
      </c>
      <c r="G571" s="15" t="s">
        <v>188</v>
      </c>
      <c r="H571" s="15">
        <v>199709</v>
      </c>
    </row>
    <row r="572" spans="1:8">
      <c r="A572" s="27">
        <v>571</v>
      </c>
      <c r="B572" s="23" t="s">
        <v>986</v>
      </c>
      <c r="C572" s="16">
        <v>9784593540211</v>
      </c>
      <c r="D572" s="15" t="s">
        <v>813</v>
      </c>
      <c r="E572" s="15"/>
      <c r="F572" s="15" t="s">
        <v>814</v>
      </c>
      <c r="G572" s="15" t="s">
        <v>603</v>
      </c>
      <c r="H572" s="15">
        <v>199002</v>
      </c>
    </row>
    <row r="573" spans="1:8">
      <c r="A573" s="27">
        <v>572</v>
      </c>
      <c r="B573" s="23" t="s">
        <v>986</v>
      </c>
      <c r="C573" s="16">
        <v>9784022598592</v>
      </c>
      <c r="D573" s="15" t="s">
        <v>969</v>
      </c>
      <c r="E573" s="15"/>
      <c r="F573" s="15" t="s">
        <v>673</v>
      </c>
      <c r="G573" s="15" t="s">
        <v>198</v>
      </c>
      <c r="H573" s="15">
        <v>200409</v>
      </c>
    </row>
    <row r="574" spans="1:8">
      <c r="A574" s="27">
        <v>573</v>
      </c>
      <c r="B574" s="23" t="s">
        <v>986</v>
      </c>
      <c r="C574" s="16">
        <v>9784900256217</v>
      </c>
      <c r="D574" s="15" t="s">
        <v>712</v>
      </c>
      <c r="E574" s="15"/>
      <c r="F574" s="15" t="s">
        <v>713</v>
      </c>
      <c r="G574" s="15" t="s">
        <v>339</v>
      </c>
      <c r="H574" s="15">
        <v>199706</v>
      </c>
    </row>
    <row r="575" spans="1:8">
      <c r="A575" s="27">
        <v>574</v>
      </c>
      <c r="B575" s="23" t="s">
        <v>986</v>
      </c>
      <c r="C575" s="16">
        <v>9784380972553</v>
      </c>
      <c r="D575" s="15" t="s">
        <v>714</v>
      </c>
      <c r="E575" s="15"/>
      <c r="F575" s="15" t="s">
        <v>715</v>
      </c>
      <c r="G575" s="15" t="s">
        <v>231</v>
      </c>
      <c r="H575" s="15">
        <v>199706</v>
      </c>
    </row>
    <row r="576" spans="1:8">
      <c r="A576" s="27">
        <v>575</v>
      </c>
      <c r="B576" s="23" t="s">
        <v>986</v>
      </c>
      <c r="C576" s="16">
        <v>9784140803110</v>
      </c>
      <c r="D576" s="15" t="s">
        <v>716</v>
      </c>
      <c r="E576" s="15"/>
      <c r="F576" s="15" t="s">
        <v>717</v>
      </c>
      <c r="G576" s="15" t="s">
        <v>241</v>
      </c>
      <c r="H576" s="15">
        <v>199704</v>
      </c>
    </row>
    <row r="577" spans="1:8">
      <c r="A577" s="27">
        <v>576</v>
      </c>
      <c r="B577" s="23" t="s">
        <v>986</v>
      </c>
      <c r="C577" s="16">
        <v>9784061594852</v>
      </c>
      <c r="D577" s="15" t="s">
        <v>629</v>
      </c>
      <c r="E577" s="15"/>
      <c r="F577" s="15" t="s">
        <v>630</v>
      </c>
      <c r="G577" s="15" t="s">
        <v>169</v>
      </c>
      <c r="H577" s="15">
        <v>200105</v>
      </c>
    </row>
    <row r="578" spans="1:8">
      <c r="A578" s="27">
        <v>577</v>
      </c>
      <c r="B578" s="23" t="s">
        <v>986</v>
      </c>
      <c r="C578" s="16">
        <v>9784473020185</v>
      </c>
      <c r="D578" s="15" t="s">
        <v>719</v>
      </c>
      <c r="E578" s="15"/>
      <c r="F578" s="15"/>
      <c r="G578" s="15" t="s">
        <v>267</v>
      </c>
      <c r="H578" s="15">
        <v>199703</v>
      </c>
    </row>
    <row r="579" spans="1:8">
      <c r="A579" s="27">
        <v>578</v>
      </c>
      <c r="B579" s="23" t="s">
        <v>986</v>
      </c>
      <c r="C579" s="16">
        <v>9784022596086</v>
      </c>
      <c r="D579" s="15" t="s">
        <v>770</v>
      </c>
      <c r="E579" s="15"/>
      <c r="F579" s="15" t="s">
        <v>771</v>
      </c>
      <c r="G579" s="15" t="s">
        <v>198</v>
      </c>
      <c r="H579" s="15">
        <v>199408</v>
      </c>
    </row>
    <row r="580" spans="1:8">
      <c r="A580" s="27">
        <v>579</v>
      </c>
      <c r="B580" s="23" t="s">
        <v>986</v>
      </c>
      <c r="C580" s="16">
        <v>9784890390564</v>
      </c>
      <c r="D580" s="15" t="s">
        <v>721</v>
      </c>
      <c r="E580" s="15"/>
      <c r="F580" s="15" t="s">
        <v>722</v>
      </c>
      <c r="G580" s="15" t="s">
        <v>723</v>
      </c>
      <c r="H580" s="15">
        <v>199612</v>
      </c>
    </row>
    <row r="581" spans="1:8">
      <c r="A581" s="27">
        <v>580</v>
      </c>
      <c r="B581" s="23" t="s">
        <v>986</v>
      </c>
      <c r="C581" s="16">
        <v>9784623052318</v>
      </c>
      <c r="D581" s="15" t="s">
        <v>401</v>
      </c>
      <c r="E581" s="15"/>
      <c r="F581" s="15" t="s">
        <v>402</v>
      </c>
      <c r="G581" s="15" t="s">
        <v>403</v>
      </c>
      <c r="H581" s="15">
        <v>200902</v>
      </c>
    </row>
    <row r="582" spans="1:8">
      <c r="A582" s="27">
        <v>581</v>
      </c>
      <c r="B582" s="23" t="s">
        <v>986</v>
      </c>
      <c r="C582" s="16">
        <v>9784309901640</v>
      </c>
      <c r="D582" s="15" t="s">
        <v>727</v>
      </c>
      <c r="E582" s="15"/>
      <c r="F582" s="15" t="s">
        <v>728</v>
      </c>
      <c r="G582" s="15" t="s">
        <v>187</v>
      </c>
      <c r="H582" s="15">
        <v>199607</v>
      </c>
    </row>
    <row r="583" spans="1:8">
      <c r="A583" s="27">
        <v>582</v>
      </c>
      <c r="B583" s="23" t="s">
        <v>986</v>
      </c>
      <c r="C583" s="16">
        <v>9784889780239</v>
      </c>
      <c r="D583" s="15" t="s">
        <v>595</v>
      </c>
      <c r="E583" s="15"/>
      <c r="F583" s="15" t="s">
        <v>596</v>
      </c>
      <c r="G583" s="15" t="s">
        <v>597</v>
      </c>
      <c r="H583" s="15">
        <v>200207</v>
      </c>
    </row>
    <row r="584" spans="1:8">
      <c r="A584" s="27">
        <v>583</v>
      </c>
      <c r="B584" s="23" t="s">
        <v>986</v>
      </c>
      <c r="C584" s="16">
        <v>9784055008617</v>
      </c>
      <c r="D584" s="15" t="s">
        <v>306</v>
      </c>
      <c r="E584" s="15"/>
      <c r="F584" s="15" t="s">
        <v>307</v>
      </c>
      <c r="G584" s="15" t="s">
        <v>308</v>
      </c>
      <c r="H584" s="15">
        <v>201201</v>
      </c>
    </row>
    <row r="585" spans="1:8">
      <c r="A585" s="27">
        <v>584</v>
      </c>
      <c r="B585" s="23" t="s">
        <v>986</v>
      </c>
      <c r="C585" s="16">
        <v>9784586508853</v>
      </c>
      <c r="D585" s="15" t="s">
        <v>732</v>
      </c>
      <c r="E585" s="15"/>
      <c r="F585" s="15" t="s">
        <v>733</v>
      </c>
      <c r="G585" s="15" t="s">
        <v>734</v>
      </c>
      <c r="H585" s="15">
        <v>199603</v>
      </c>
    </row>
    <row r="586" spans="1:8">
      <c r="A586" s="27">
        <v>585</v>
      </c>
      <c r="B586" s="23" t="s">
        <v>986</v>
      </c>
      <c r="C586" s="16">
        <v>9784582260250</v>
      </c>
      <c r="D586" s="15" t="s">
        <v>961</v>
      </c>
      <c r="E586" s="15"/>
      <c r="F586" s="15" t="s">
        <v>566</v>
      </c>
      <c r="G586" s="15" t="s">
        <v>112</v>
      </c>
      <c r="H586" s="15">
        <v>200810</v>
      </c>
    </row>
    <row r="587" spans="1:8">
      <c r="A587" s="27">
        <v>586</v>
      </c>
      <c r="B587" s="23" t="s">
        <v>986</v>
      </c>
      <c r="C587" s="16">
        <v>9784096061015</v>
      </c>
      <c r="D587" s="15" t="s">
        <v>736</v>
      </c>
      <c r="E587" s="15"/>
      <c r="F587" s="15"/>
      <c r="G587" s="15" t="s">
        <v>185</v>
      </c>
      <c r="H587" s="15">
        <v>199602</v>
      </c>
    </row>
    <row r="588" spans="1:8">
      <c r="A588" s="27">
        <v>587</v>
      </c>
      <c r="B588" s="23" t="s">
        <v>986</v>
      </c>
      <c r="C588" s="16">
        <v>9784871907101</v>
      </c>
      <c r="D588" s="15" t="s">
        <v>737</v>
      </c>
      <c r="E588" s="15"/>
      <c r="F588" s="15" t="s">
        <v>738</v>
      </c>
      <c r="G588" s="15" t="s">
        <v>739</v>
      </c>
      <c r="H588" s="15">
        <v>199602</v>
      </c>
    </row>
    <row r="589" spans="1:8">
      <c r="A589" s="27">
        <v>588</v>
      </c>
      <c r="B589" s="23" t="s">
        <v>986</v>
      </c>
      <c r="C589" s="16">
        <v>9784062079174</v>
      </c>
      <c r="D589" s="15" t="s">
        <v>741</v>
      </c>
      <c r="E589" s="15"/>
      <c r="F589" s="15" t="s">
        <v>742</v>
      </c>
      <c r="G589" s="15" t="s">
        <v>169</v>
      </c>
      <c r="H589" s="15">
        <v>199512</v>
      </c>
    </row>
    <row r="590" spans="1:8">
      <c r="A590" s="27">
        <v>589</v>
      </c>
      <c r="B590" s="23" t="s">
        <v>986</v>
      </c>
      <c r="C590" s="16">
        <v>9784752062035</v>
      </c>
      <c r="D590" s="15" t="s">
        <v>871</v>
      </c>
      <c r="E590" s="15"/>
      <c r="F590" s="15" t="s">
        <v>872</v>
      </c>
      <c r="G590" s="15" t="s">
        <v>493</v>
      </c>
      <c r="H590" s="15">
        <v>198504</v>
      </c>
    </row>
    <row r="591" spans="1:8">
      <c r="A591" s="27">
        <v>590</v>
      </c>
      <c r="B591" s="23" t="s">
        <v>986</v>
      </c>
      <c r="C591" s="16">
        <v>9784577701010</v>
      </c>
      <c r="D591" s="15" t="s">
        <v>746</v>
      </c>
      <c r="E591" s="15"/>
      <c r="F591" s="15" t="s">
        <v>747</v>
      </c>
      <c r="G591" s="15" t="s">
        <v>747</v>
      </c>
      <c r="H591" s="15">
        <v>199506</v>
      </c>
    </row>
    <row r="592" spans="1:8">
      <c r="A592" s="27">
        <v>591</v>
      </c>
      <c r="B592" s="23" t="s">
        <v>986</v>
      </c>
      <c r="C592" s="17">
        <v>9784906860814</v>
      </c>
      <c r="D592" s="15" t="s">
        <v>2012</v>
      </c>
      <c r="E592" s="15"/>
      <c r="F592" s="15" t="s">
        <v>2013</v>
      </c>
      <c r="G592" s="15" t="s">
        <v>2014</v>
      </c>
      <c r="H592" s="15">
        <v>2016</v>
      </c>
    </row>
    <row r="593" spans="1:8">
      <c r="A593" s="27">
        <v>592</v>
      </c>
      <c r="B593" s="23" t="s">
        <v>986</v>
      </c>
      <c r="C593" s="16">
        <v>9784845710003</v>
      </c>
      <c r="D593" s="15" t="s">
        <v>751</v>
      </c>
      <c r="E593" s="15"/>
      <c r="F593" s="15" t="s">
        <v>748</v>
      </c>
      <c r="G593" s="15" t="s">
        <v>724</v>
      </c>
      <c r="H593" s="15">
        <v>199504</v>
      </c>
    </row>
    <row r="594" spans="1:8">
      <c r="A594" s="27">
        <v>593</v>
      </c>
      <c r="B594" s="23" t="s">
        <v>986</v>
      </c>
      <c r="C594" s="16">
        <v>9784782601761</v>
      </c>
      <c r="D594" s="15" t="s">
        <v>614</v>
      </c>
      <c r="E594" s="15"/>
      <c r="F594" s="15" t="s">
        <v>226</v>
      </c>
      <c r="G594" s="15" t="s">
        <v>227</v>
      </c>
      <c r="H594" s="15">
        <v>200112</v>
      </c>
    </row>
    <row r="595" spans="1:8">
      <c r="A595" s="27">
        <v>594</v>
      </c>
      <c r="B595" s="23" t="s">
        <v>986</v>
      </c>
      <c r="C595" s="16">
        <v>9784837306290</v>
      </c>
      <c r="D595" s="15" t="s">
        <v>516</v>
      </c>
      <c r="E595" s="15"/>
      <c r="F595" s="15" t="s">
        <v>490</v>
      </c>
      <c r="G595" s="15" t="s">
        <v>490</v>
      </c>
      <c r="H595" s="15">
        <v>200412</v>
      </c>
    </row>
    <row r="596" spans="1:8">
      <c r="A596" s="27">
        <v>595</v>
      </c>
      <c r="B596" s="23" t="s">
        <v>986</v>
      </c>
      <c r="C596" s="16">
        <v>9784106019104</v>
      </c>
      <c r="D596" s="15" t="s">
        <v>878</v>
      </c>
      <c r="E596" s="15"/>
      <c r="F596" s="15" t="s">
        <v>879</v>
      </c>
      <c r="G596" s="15" t="s">
        <v>280</v>
      </c>
      <c r="H596" s="15">
        <v>198405</v>
      </c>
    </row>
    <row r="597" spans="1:8">
      <c r="A597" s="27">
        <v>596</v>
      </c>
      <c r="B597" s="23" t="s">
        <v>986</v>
      </c>
      <c r="C597" s="16">
        <v>9784120033681</v>
      </c>
      <c r="D597" s="15" t="s">
        <v>576</v>
      </c>
      <c r="E597" s="15"/>
      <c r="F597" s="15" t="s">
        <v>577</v>
      </c>
      <c r="G597" s="15" t="s">
        <v>204</v>
      </c>
      <c r="H597" s="15">
        <v>200303</v>
      </c>
    </row>
    <row r="598" spans="1:8">
      <c r="A598" s="27">
        <v>597</v>
      </c>
      <c r="B598" s="23" t="s">
        <v>986</v>
      </c>
      <c r="C598" s="16">
        <v>9784947629708</v>
      </c>
      <c r="D598" s="15" t="s">
        <v>761</v>
      </c>
      <c r="E598" s="15"/>
      <c r="F598" s="15" t="s">
        <v>762</v>
      </c>
      <c r="G598" s="15" t="s">
        <v>763</v>
      </c>
      <c r="H598" s="15">
        <v>199501</v>
      </c>
    </row>
    <row r="599" spans="1:8">
      <c r="A599" s="27">
        <v>598</v>
      </c>
      <c r="B599" s="23" t="s">
        <v>986</v>
      </c>
      <c r="C599" s="16">
        <v>9784947629685</v>
      </c>
      <c r="D599" s="15" t="s">
        <v>764</v>
      </c>
      <c r="E599" s="15"/>
      <c r="F599" s="15" t="s">
        <v>765</v>
      </c>
      <c r="G599" s="15" t="s">
        <v>763</v>
      </c>
      <c r="H599" s="15">
        <v>199412</v>
      </c>
    </row>
    <row r="600" spans="1:8">
      <c r="A600" s="27">
        <v>599</v>
      </c>
      <c r="B600" s="23" t="s">
        <v>986</v>
      </c>
      <c r="C600" s="16">
        <v>9784062073097</v>
      </c>
      <c r="D600" s="15" t="s">
        <v>766</v>
      </c>
      <c r="E600" s="15"/>
      <c r="F600" s="15" t="s">
        <v>247</v>
      </c>
      <c r="G600" s="15" t="s">
        <v>169</v>
      </c>
      <c r="H600" s="15">
        <v>199410</v>
      </c>
    </row>
    <row r="601" spans="1:8">
      <c r="A601" s="27">
        <v>600</v>
      </c>
      <c r="B601" s="23" t="s">
        <v>986</v>
      </c>
      <c r="C601" s="16">
        <v>9784621051399</v>
      </c>
      <c r="D601" s="15" t="s">
        <v>767</v>
      </c>
      <c r="E601" s="15"/>
      <c r="F601" s="15" t="s">
        <v>768</v>
      </c>
      <c r="G601" s="15" t="s">
        <v>769</v>
      </c>
      <c r="H601" s="15">
        <v>199410</v>
      </c>
    </row>
    <row r="602" spans="1:8">
      <c r="A602" s="27">
        <v>601</v>
      </c>
      <c r="B602" s="23" t="s">
        <v>986</v>
      </c>
      <c r="C602" s="16">
        <v>9784473020246</v>
      </c>
      <c r="D602" s="15" t="s">
        <v>694</v>
      </c>
      <c r="E602" s="15"/>
      <c r="F602" s="15" t="s">
        <v>517</v>
      </c>
      <c r="G602" s="15" t="s">
        <v>267</v>
      </c>
      <c r="H602" s="15">
        <v>199803</v>
      </c>
    </row>
    <row r="603" spans="1:8">
      <c r="A603" s="27">
        <v>602</v>
      </c>
      <c r="B603" s="23" t="s">
        <v>986</v>
      </c>
      <c r="C603" s="16">
        <v>9784582654080</v>
      </c>
      <c r="D603" s="15" t="s">
        <v>679</v>
      </c>
      <c r="E603" s="15"/>
      <c r="F603" s="15" t="s">
        <v>680</v>
      </c>
      <c r="G603" s="15" t="s">
        <v>112</v>
      </c>
      <c r="H603" s="15">
        <v>199810</v>
      </c>
    </row>
    <row r="604" spans="1:8">
      <c r="A604" s="27">
        <v>603</v>
      </c>
      <c r="B604" s="23" t="s">
        <v>986</v>
      </c>
      <c r="C604" s="16">
        <v>9784845709342</v>
      </c>
      <c r="D604" s="15" t="s">
        <v>774</v>
      </c>
      <c r="E604" s="15"/>
      <c r="F604" s="15" t="s">
        <v>245</v>
      </c>
      <c r="G604" s="15" t="s">
        <v>724</v>
      </c>
      <c r="H604" s="15">
        <v>199406</v>
      </c>
    </row>
    <row r="605" spans="1:8">
      <c r="A605" s="27">
        <v>604</v>
      </c>
      <c r="B605" s="23" t="s">
        <v>986</v>
      </c>
      <c r="C605" s="16">
        <v>9784806202738</v>
      </c>
      <c r="D605" s="15" t="s">
        <v>775</v>
      </c>
      <c r="E605" s="15"/>
      <c r="F605" s="15" t="s">
        <v>776</v>
      </c>
      <c r="G605" s="15" t="s">
        <v>777</v>
      </c>
      <c r="H605" s="15">
        <v>199406</v>
      </c>
    </row>
    <row r="606" spans="1:8">
      <c r="A606" s="27">
        <v>605</v>
      </c>
      <c r="B606" s="23" t="s">
        <v>986</v>
      </c>
      <c r="C606" s="16">
        <v>9784886951250</v>
      </c>
      <c r="D606" s="15" t="s">
        <v>756</v>
      </c>
      <c r="E606" s="15"/>
      <c r="F606" s="15" t="s">
        <v>757</v>
      </c>
      <c r="G606" s="15" t="s">
        <v>758</v>
      </c>
      <c r="H606" s="15">
        <v>199503</v>
      </c>
    </row>
    <row r="607" spans="1:8">
      <c r="A607" s="27">
        <v>606</v>
      </c>
      <c r="B607" s="23" t="s">
        <v>986</v>
      </c>
      <c r="C607" s="16">
        <v>9784893422019</v>
      </c>
      <c r="D607" s="15" t="s">
        <v>780</v>
      </c>
      <c r="E607" s="15"/>
      <c r="F607" s="15"/>
      <c r="G607" s="15" t="s">
        <v>781</v>
      </c>
      <c r="H607" s="15">
        <v>199312</v>
      </c>
    </row>
    <row r="608" spans="1:8">
      <c r="A608" s="27">
        <v>607</v>
      </c>
      <c r="B608" s="23" t="s">
        <v>986</v>
      </c>
      <c r="C608" s="16">
        <v>9784569699295</v>
      </c>
      <c r="D608" s="15" t="s">
        <v>438</v>
      </c>
      <c r="E608" s="15"/>
      <c r="F608" s="15" t="s">
        <v>265</v>
      </c>
      <c r="G608" s="15" t="s">
        <v>326</v>
      </c>
      <c r="H608" s="15">
        <v>200804</v>
      </c>
    </row>
    <row r="609" spans="1:8">
      <c r="A609" s="27">
        <v>608</v>
      </c>
      <c r="B609" s="23" t="s">
        <v>986</v>
      </c>
      <c r="C609" s="16">
        <v>9784898140635</v>
      </c>
      <c r="D609" s="15" t="s">
        <v>654</v>
      </c>
      <c r="E609" s="15"/>
      <c r="F609" s="15" t="s">
        <v>655</v>
      </c>
      <c r="G609" s="15" t="s">
        <v>656</v>
      </c>
      <c r="H609" s="15">
        <v>200001</v>
      </c>
    </row>
    <row r="610" spans="1:8">
      <c r="A610" s="27">
        <v>609</v>
      </c>
      <c r="B610" s="23" t="s">
        <v>986</v>
      </c>
      <c r="C610" s="16">
        <v>9784752003335</v>
      </c>
      <c r="D610" s="15" t="s">
        <v>491</v>
      </c>
      <c r="E610" s="15"/>
      <c r="F610" s="15" t="s">
        <v>492</v>
      </c>
      <c r="G610" s="15" t="s">
        <v>493</v>
      </c>
      <c r="H610" s="15">
        <v>200603</v>
      </c>
    </row>
    <row r="611" spans="1:8">
      <c r="A611" s="27">
        <v>610</v>
      </c>
      <c r="B611" s="23" t="s">
        <v>986</v>
      </c>
      <c r="C611" s="16">
        <v>9784061416956</v>
      </c>
      <c r="D611" s="15" t="s">
        <v>896</v>
      </c>
      <c r="E611" s="15"/>
      <c r="F611" s="15"/>
      <c r="G611" s="15" t="s">
        <v>169</v>
      </c>
      <c r="H611" s="15">
        <v>198112</v>
      </c>
    </row>
    <row r="612" spans="1:8">
      <c r="A612" s="27">
        <v>611</v>
      </c>
      <c r="B612" s="23" t="s">
        <v>986</v>
      </c>
      <c r="C612" s="16">
        <v>9784806118039</v>
      </c>
      <c r="D612" s="15" t="s">
        <v>570</v>
      </c>
      <c r="E612" s="15"/>
      <c r="F612" s="15" t="s">
        <v>571</v>
      </c>
      <c r="G612" s="15" t="s">
        <v>572</v>
      </c>
      <c r="H612" s="15">
        <v>200304</v>
      </c>
    </row>
    <row r="613" spans="1:8">
      <c r="A613" s="27">
        <v>612</v>
      </c>
      <c r="B613" s="23" t="s">
        <v>986</v>
      </c>
      <c r="C613" s="16">
        <v>9784336030863</v>
      </c>
      <c r="D613" s="15" t="s">
        <v>778</v>
      </c>
      <c r="E613" s="15"/>
      <c r="F613" s="15" t="s">
        <v>641</v>
      </c>
      <c r="G613" s="15" t="s">
        <v>779</v>
      </c>
      <c r="H613" s="15">
        <v>199312</v>
      </c>
    </row>
    <row r="614" spans="1:8">
      <c r="A614" s="27">
        <v>613</v>
      </c>
      <c r="B614" s="23" t="s">
        <v>986</v>
      </c>
      <c r="C614" s="16">
        <v>9784840690942</v>
      </c>
      <c r="D614" s="15" t="s">
        <v>984</v>
      </c>
      <c r="E614" s="15"/>
      <c r="F614" s="15" t="s">
        <v>215</v>
      </c>
      <c r="G614" s="15" t="s">
        <v>213</v>
      </c>
      <c r="H614" s="15">
        <v>199406</v>
      </c>
    </row>
    <row r="615" spans="1:8">
      <c r="A615" s="27">
        <v>614</v>
      </c>
      <c r="B615" s="23" t="s">
        <v>986</v>
      </c>
      <c r="C615" s="16">
        <v>9784787940483</v>
      </c>
      <c r="D615" s="15" t="s">
        <v>796</v>
      </c>
      <c r="E615" s="15"/>
      <c r="F615" s="15" t="s">
        <v>797</v>
      </c>
      <c r="G615" s="15" t="s">
        <v>605</v>
      </c>
      <c r="H615" s="15">
        <v>199202</v>
      </c>
    </row>
    <row r="616" spans="1:8">
      <c r="A616" s="27">
        <v>615</v>
      </c>
      <c r="B616" s="23" t="s">
        <v>986</v>
      </c>
      <c r="C616" s="16">
        <v>9784831505750</v>
      </c>
      <c r="D616" s="15" t="s">
        <v>791</v>
      </c>
      <c r="E616" s="15"/>
      <c r="F616" s="15" t="s">
        <v>792</v>
      </c>
      <c r="G616" s="15" t="s">
        <v>332</v>
      </c>
      <c r="H616" s="15">
        <v>199209</v>
      </c>
    </row>
    <row r="617" spans="1:8">
      <c r="A617" s="27">
        <v>616</v>
      </c>
      <c r="B617" s="23" t="s">
        <v>986</v>
      </c>
      <c r="C617" s="16">
        <v>9784803340167</v>
      </c>
      <c r="D617" s="15" t="s">
        <v>793</v>
      </c>
      <c r="E617" s="15"/>
      <c r="F617" s="15" t="s">
        <v>794</v>
      </c>
      <c r="G617" s="15" t="s">
        <v>795</v>
      </c>
      <c r="H617" s="15">
        <v>199204</v>
      </c>
    </row>
    <row r="618" spans="1:8">
      <c r="A618" s="27">
        <v>617</v>
      </c>
      <c r="B618" s="23" t="s">
        <v>986</v>
      </c>
      <c r="C618" s="16">
        <v>9784391113365</v>
      </c>
      <c r="D618" s="15" t="s">
        <v>801</v>
      </c>
      <c r="E618" s="15"/>
      <c r="F618" s="15" t="s">
        <v>399</v>
      </c>
      <c r="G618" s="15" t="s">
        <v>414</v>
      </c>
      <c r="H618" s="15">
        <v>199104</v>
      </c>
    </row>
    <row r="619" spans="1:8">
      <c r="A619" s="27">
        <v>618</v>
      </c>
      <c r="B619" s="23" t="s">
        <v>986</v>
      </c>
      <c r="C619" s="16">
        <v>9784276201071</v>
      </c>
      <c r="D619" s="15" t="s">
        <v>803</v>
      </c>
      <c r="E619" s="15"/>
      <c r="F619" s="15" t="s">
        <v>804</v>
      </c>
      <c r="G619" s="15" t="s">
        <v>805</v>
      </c>
      <c r="H619" s="15">
        <v>199008</v>
      </c>
    </row>
    <row r="620" spans="1:8">
      <c r="A620" s="27">
        <v>619</v>
      </c>
      <c r="B620" s="23" t="s">
        <v>986</v>
      </c>
      <c r="C620" s="16">
        <v>9784845705184</v>
      </c>
      <c r="D620" s="15" t="s">
        <v>806</v>
      </c>
      <c r="E620" s="15"/>
      <c r="F620" s="15" t="s">
        <v>245</v>
      </c>
      <c r="G620" s="15" t="s">
        <v>724</v>
      </c>
      <c r="H620" s="15">
        <v>199006</v>
      </c>
    </row>
    <row r="621" spans="1:8">
      <c r="A621" s="27">
        <v>620</v>
      </c>
      <c r="B621" s="23" t="s">
        <v>986</v>
      </c>
      <c r="C621" s="16">
        <v>9784906424856</v>
      </c>
      <c r="D621" s="15" t="s">
        <v>725</v>
      </c>
      <c r="E621" s="15"/>
      <c r="F621" s="15" t="s">
        <v>726</v>
      </c>
      <c r="G621" s="15" t="s">
        <v>446</v>
      </c>
      <c r="H621" s="15">
        <v>199607</v>
      </c>
    </row>
    <row r="622" spans="1:8">
      <c r="A622" s="27">
        <v>621</v>
      </c>
      <c r="B622" s="23" t="s">
        <v>986</v>
      </c>
      <c r="C622" s="16">
        <v>9784575452716</v>
      </c>
      <c r="D622" s="15" t="s">
        <v>300</v>
      </c>
      <c r="E622" s="15"/>
      <c r="F622" s="15"/>
      <c r="G622" s="15" t="s">
        <v>254</v>
      </c>
      <c r="H622" s="15">
        <v>201203</v>
      </c>
    </row>
    <row r="623" spans="1:8">
      <c r="A623" s="27">
        <v>622</v>
      </c>
      <c r="B623" s="23" t="s">
        <v>986</v>
      </c>
      <c r="C623" s="16">
        <v>9784062685689</v>
      </c>
      <c r="D623" s="15" t="s">
        <v>646</v>
      </c>
      <c r="E623" s="15"/>
      <c r="F623" s="15" t="s">
        <v>647</v>
      </c>
      <c r="G623" s="15" t="s">
        <v>169</v>
      </c>
      <c r="H623" s="15">
        <v>200005</v>
      </c>
    </row>
    <row r="624" spans="1:8">
      <c r="A624" s="27">
        <v>623</v>
      </c>
      <c r="B624" s="23" t="s">
        <v>986</v>
      </c>
      <c r="C624" s="16">
        <v>9784403600722</v>
      </c>
      <c r="D624" s="15" t="s">
        <v>815</v>
      </c>
      <c r="E624" s="15"/>
      <c r="F624" s="15"/>
      <c r="G624" s="15" t="s">
        <v>182</v>
      </c>
      <c r="H624" s="15">
        <v>199001</v>
      </c>
    </row>
    <row r="625" spans="1:8">
      <c r="A625" s="27">
        <v>624</v>
      </c>
      <c r="B625" s="23" t="s">
        <v>986</v>
      </c>
      <c r="C625" s="16">
        <v>9784845704651</v>
      </c>
      <c r="D625" s="15" t="s">
        <v>816</v>
      </c>
      <c r="E625" s="15"/>
      <c r="F625" s="15" t="s">
        <v>245</v>
      </c>
      <c r="G625" s="15" t="s">
        <v>724</v>
      </c>
      <c r="H625" s="15">
        <v>198912</v>
      </c>
    </row>
    <row r="626" spans="1:8">
      <c r="A626" s="27">
        <v>625</v>
      </c>
      <c r="B626" s="23" t="s">
        <v>986</v>
      </c>
      <c r="C626" s="16">
        <v>9784642055703</v>
      </c>
      <c r="D626" s="15" t="s">
        <v>970</v>
      </c>
      <c r="E626" s="15"/>
      <c r="F626" s="15" t="s">
        <v>336</v>
      </c>
      <c r="G626" s="15" t="s">
        <v>264</v>
      </c>
      <c r="H626" s="15">
        <v>200401</v>
      </c>
    </row>
    <row r="627" spans="1:8">
      <c r="A627" s="27">
        <v>626</v>
      </c>
      <c r="B627" s="23" t="s">
        <v>986</v>
      </c>
      <c r="C627" s="16">
        <v>9784308004700</v>
      </c>
      <c r="D627" s="15" t="s">
        <v>818</v>
      </c>
      <c r="E627" s="15"/>
      <c r="F627" s="15" t="s">
        <v>802</v>
      </c>
      <c r="G627" s="15" t="s">
        <v>819</v>
      </c>
      <c r="H627" s="15">
        <v>198911</v>
      </c>
    </row>
    <row r="628" spans="1:8">
      <c r="A628" s="27">
        <v>627</v>
      </c>
      <c r="B628" s="23" t="s">
        <v>986</v>
      </c>
      <c r="C628" s="16">
        <v>9784308004717</v>
      </c>
      <c r="D628" s="15" t="s">
        <v>820</v>
      </c>
      <c r="E628" s="15"/>
      <c r="F628" s="15" t="s">
        <v>802</v>
      </c>
      <c r="G628" s="15" t="s">
        <v>819</v>
      </c>
      <c r="H628" s="15">
        <v>198911</v>
      </c>
    </row>
    <row r="629" spans="1:8">
      <c r="A629" s="27">
        <v>628</v>
      </c>
      <c r="B629" s="23" t="s">
        <v>986</v>
      </c>
      <c r="C629" s="16">
        <v>9784140180570</v>
      </c>
      <c r="D629" s="15" t="s">
        <v>821</v>
      </c>
      <c r="E629" s="15"/>
      <c r="F629" s="15" t="s">
        <v>822</v>
      </c>
      <c r="G629" s="15" t="s">
        <v>241</v>
      </c>
      <c r="H629" s="15">
        <v>198908</v>
      </c>
    </row>
    <row r="630" spans="1:8">
      <c r="A630" s="27">
        <v>629</v>
      </c>
      <c r="B630" s="23" t="s">
        <v>986</v>
      </c>
      <c r="C630" s="16">
        <v>9784651800240</v>
      </c>
      <c r="D630" s="15" t="s">
        <v>823</v>
      </c>
      <c r="E630" s="15"/>
      <c r="F630" s="15" t="s">
        <v>824</v>
      </c>
      <c r="G630" s="15" t="s">
        <v>825</v>
      </c>
      <c r="H630" s="15">
        <v>198907</v>
      </c>
    </row>
    <row r="631" spans="1:8">
      <c r="A631" s="27">
        <v>630</v>
      </c>
      <c r="B631" s="23" t="s">
        <v>986</v>
      </c>
      <c r="C631" s="16">
        <v>9784795811614</v>
      </c>
      <c r="D631" s="15" t="s">
        <v>826</v>
      </c>
      <c r="E631" s="15"/>
      <c r="F631" s="15" t="s">
        <v>827</v>
      </c>
      <c r="G631" s="15" t="s">
        <v>828</v>
      </c>
      <c r="H631" s="15">
        <v>198906</v>
      </c>
    </row>
    <row r="632" spans="1:8">
      <c r="A632" s="27">
        <v>631</v>
      </c>
      <c r="B632" s="23" t="s">
        <v>986</v>
      </c>
      <c r="C632" s="16">
        <v>9784384011920</v>
      </c>
      <c r="D632" s="15" t="s">
        <v>551</v>
      </c>
      <c r="E632" s="15"/>
      <c r="F632" s="15" t="s">
        <v>552</v>
      </c>
      <c r="G632" s="15" t="s">
        <v>553</v>
      </c>
      <c r="H632" s="15">
        <v>200312</v>
      </c>
    </row>
    <row r="633" spans="1:8">
      <c r="A633" s="27">
        <v>632</v>
      </c>
      <c r="B633" s="23" t="s">
        <v>986</v>
      </c>
      <c r="C633" s="16">
        <v>9784831510303</v>
      </c>
      <c r="D633" s="15" t="s">
        <v>586</v>
      </c>
      <c r="E633" s="15"/>
      <c r="F633" s="15" t="s">
        <v>587</v>
      </c>
      <c r="G633" s="15" t="s">
        <v>332</v>
      </c>
      <c r="H633" s="15">
        <v>200211</v>
      </c>
    </row>
    <row r="634" spans="1:8">
      <c r="A634" s="27">
        <v>633</v>
      </c>
      <c r="B634" s="23" t="s">
        <v>986</v>
      </c>
      <c r="C634" s="16">
        <v>9784845703876</v>
      </c>
      <c r="D634" s="15" t="s">
        <v>834</v>
      </c>
      <c r="E634" s="15"/>
      <c r="F634" s="15" t="s">
        <v>245</v>
      </c>
      <c r="G634" s="15" t="s">
        <v>724</v>
      </c>
      <c r="H634" s="15">
        <v>198812</v>
      </c>
    </row>
    <row r="635" spans="1:8">
      <c r="A635" s="27">
        <v>634</v>
      </c>
      <c r="B635" s="23" t="s">
        <v>986</v>
      </c>
      <c r="C635" s="16">
        <v>9784808309220</v>
      </c>
      <c r="D635" s="15" t="s">
        <v>390</v>
      </c>
      <c r="E635" s="15"/>
      <c r="F635" s="15" t="s">
        <v>272</v>
      </c>
      <c r="G635" s="15" t="s">
        <v>391</v>
      </c>
      <c r="H635" s="15">
        <v>200908</v>
      </c>
    </row>
    <row r="636" spans="1:8">
      <c r="A636" s="27">
        <v>635</v>
      </c>
      <c r="B636" s="23" t="s">
        <v>986</v>
      </c>
      <c r="C636" s="16">
        <v>9784022558848</v>
      </c>
      <c r="D636" s="15" t="s">
        <v>837</v>
      </c>
      <c r="E636" s="15"/>
      <c r="F636" s="15" t="s">
        <v>436</v>
      </c>
      <c r="G636" s="15" t="s">
        <v>198</v>
      </c>
      <c r="H636" s="15">
        <v>198807</v>
      </c>
    </row>
    <row r="637" spans="1:8">
      <c r="A637" s="27">
        <v>636</v>
      </c>
      <c r="B637" s="23" t="s">
        <v>986</v>
      </c>
      <c r="C637" s="16">
        <v>9784093860208</v>
      </c>
      <c r="D637" s="15" t="s">
        <v>668</v>
      </c>
      <c r="E637" s="15"/>
      <c r="F637" s="15" t="s">
        <v>669</v>
      </c>
      <c r="G637" s="15" t="s">
        <v>185</v>
      </c>
      <c r="H637" s="15">
        <v>199901</v>
      </c>
    </row>
    <row r="638" spans="1:8">
      <c r="A638" s="27">
        <v>637</v>
      </c>
      <c r="B638" s="23" t="s">
        <v>986</v>
      </c>
      <c r="C638" s="16">
        <v>9784094809459</v>
      </c>
      <c r="D638" s="29" t="s">
        <v>2349</v>
      </c>
      <c r="E638" s="15"/>
      <c r="F638" s="15"/>
      <c r="G638" s="15" t="s">
        <v>185</v>
      </c>
      <c r="H638" s="15">
        <v>201011</v>
      </c>
    </row>
    <row r="639" spans="1:8">
      <c r="A639" s="27">
        <v>638</v>
      </c>
      <c r="B639" s="23" t="s">
        <v>986</v>
      </c>
      <c r="C639" s="16">
        <v>9784022558794</v>
      </c>
      <c r="D639" s="15" t="s">
        <v>841</v>
      </c>
      <c r="E639" s="15"/>
      <c r="F639" s="15" t="s">
        <v>842</v>
      </c>
      <c r="G639" s="15" t="s">
        <v>198</v>
      </c>
      <c r="H639" s="15">
        <v>198806</v>
      </c>
    </row>
    <row r="640" spans="1:8">
      <c r="A640" s="27">
        <v>639</v>
      </c>
      <c r="B640" s="23" t="s">
        <v>986</v>
      </c>
      <c r="C640" s="16">
        <v>9784087814378</v>
      </c>
      <c r="D640" s="15" t="s">
        <v>358</v>
      </c>
      <c r="E640" s="15"/>
      <c r="F640" s="15" t="s">
        <v>270</v>
      </c>
      <c r="G640" s="15" t="s">
        <v>299</v>
      </c>
      <c r="H640" s="15">
        <v>201003</v>
      </c>
    </row>
    <row r="641" spans="1:8">
      <c r="A641" s="27">
        <v>640</v>
      </c>
      <c r="B641" s="23" t="s">
        <v>986</v>
      </c>
      <c r="C641" s="16">
        <v>9784403220302</v>
      </c>
      <c r="D641" s="15" t="s">
        <v>845</v>
      </c>
      <c r="E641" s="15"/>
      <c r="F641" s="15" t="s">
        <v>846</v>
      </c>
      <c r="G641" s="15" t="s">
        <v>182</v>
      </c>
      <c r="H641" s="15">
        <v>198712</v>
      </c>
    </row>
    <row r="642" spans="1:8">
      <c r="A642" s="27">
        <v>641</v>
      </c>
      <c r="B642" s="23" t="s">
        <v>986</v>
      </c>
      <c r="C642" s="16">
        <v>4582287077</v>
      </c>
      <c r="D642" s="15" t="s">
        <v>848</v>
      </c>
      <c r="E642" s="15"/>
      <c r="F642" s="15" t="s">
        <v>610</v>
      </c>
      <c r="G642" s="15" t="s">
        <v>112</v>
      </c>
      <c r="H642" s="15">
        <v>198708</v>
      </c>
    </row>
    <row r="643" spans="1:8">
      <c r="A643" s="27">
        <v>642</v>
      </c>
      <c r="B643" s="23" t="s">
        <v>986</v>
      </c>
      <c r="C643" s="16">
        <v>9784474060500</v>
      </c>
      <c r="D643" s="15" t="s">
        <v>911</v>
      </c>
      <c r="E643" s="15"/>
      <c r="F643" s="15" t="s">
        <v>503</v>
      </c>
      <c r="G643" s="15" t="s">
        <v>912</v>
      </c>
      <c r="H643" s="15">
        <v>197312</v>
      </c>
    </row>
    <row r="644" spans="1:8">
      <c r="A644" s="27">
        <v>643</v>
      </c>
      <c r="B644" s="23" t="s">
        <v>986</v>
      </c>
      <c r="C644" s="16">
        <v>9784905640059</v>
      </c>
      <c r="D644" s="15" t="s">
        <v>849</v>
      </c>
      <c r="E644" s="15"/>
      <c r="F644" s="15" t="s">
        <v>538</v>
      </c>
      <c r="G644" s="15" t="s">
        <v>831</v>
      </c>
      <c r="H644" s="15">
        <v>198708</v>
      </c>
    </row>
    <row r="645" spans="1:8">
      <c r="A645" s="27">
        <v>644</v>
      </c>
      <c r="B645" s="23" t="s">
        <v>986</v>
      </c>
      <c r="C645" s="16">
        <v>9784900256224</v>
      </c>
      <c r="D645" s="15" t="s">
        <v>707</v>
      </c>
      <c r="E645" s="15"/>
      <c r="F645" s="15" t="s">
        <v>708</v>
      </c>
      <c r="G645" s="15" t="s">
        <v>339</v>
      </c>
      <c r="H645" s="15">
        <v>199708</v>
      </c>
    </row>
    <row r="646" spans="1:8">
      <c r="A646" s="27">
        <v>645</v>
      </c>
      <c r="B646" s="23" t="s">
        <v>986</v>
      </c>
      <c r="C646" s="16">
        <v>9784309260822</v>
      </c>
      <c r="D646" s="15" t="s">
        <v>852</v>
      </c>
      <c r="E646" s="15"/>
      <c r="F646" s="15" t="s">
        <v>853</v>
      </c>
      <c r="G646" s="15" t="s">
        <v>187</v>
      </c>
      <c r="H646" s="15">
        <v>198612</v>
      </c>
    </row>
    <row r="647" spans="1:8">
      <c r="A647" s="27">
        <v>646</v>
      </c>
      <c r="B647" s="23" t="s">
        <v>986</v>
      </c>
      <c r="C647" s="16">
        <v>9784403600357</v>
      </c>
      <c r="D647" s="15" t="s">
        <v>854</v>
      </c>
      <c r="E647" s="15"/>
      <c r="F647" s="15"/>
      <c r="G647" s="15" t="s">
        <v>182</v>
      </c>
      <c r="H647" s="15">
        <v>198611</v>
      </c>
    </row>
    <row r="648" spans="1:8">
      <c r="A648" s="27">
        <v>647</v>
      </c>
      <c r="B648" s="23" t="s">
        <v>986</v>
      </c>
      <c r="C648" s="16">
        <v>9784140911532</v>
      </c>
      <c r="D648" s="15" t="s">
        <v>359</v>
      </c>
      <c r="E648" s="15"/>
      <c r="F648" s="15" t="s">
        <v>360</v>
      </c>
      <c r="G648" s="15" t="s">
        <v>241</v>
      </c>
      <c r="H648" s="15">
        <v>201003</v>
      </c>
    </row>
    <row r="649" spans="1:8">
      <c r="A649" s="27">
        <v>648</v>
      </c>
      <c r="B649" s="23" t="s">
        <v>986</v>
      </c>
      <c r="C649" s="16">
        <v>9784585030058</v>
      </c>
      <c r="D649" s="15" t="s">
        <v>798</v>
      </c>
      <c r="E649" s="15"/>
      <c r="F649" s="15" t="s">
        <v>641</v>
      </c>
      <c r="G649" s="15" t="s">
        <v>564</v>
      </c>
      <c r="H649" s="15">
        <v>199109</v>
      </c>
    </row>
    <row r="650" spans="1:8">
      <c r="A650" s="27">
        <v>649</v>
      </c>
      <c r="B650" s="23" t="s">
        <v>986</v>
      </c>
      <c r="C650" s="16">
        <v>9784048760133</v>
      </c>
      <c r="D650" s="15" t="s">
        <v>859</v>
      </c>
      <c r="E650" s="15"/>
      <c r="F650" s="15" t="s">
        <v>860</v>
      </c>
      <c r="G650" s="15" t="s">
        <v>278</v>
      </c>
      <c r="H650" s="15">
        <v>198607</v>
      </c>
    </row>
    <row r="651" spans="1:8">
      <c r="A651" s="27">
        <v>650</v>
      </c>
      <c r="B651" s="23" t="s">
        <v>986</v>
      </c>
      <c r="C651" s="16">
        <v>9784062014083</v>
      </c>
      <c r="D651" s="15" t="s">
        <v>817</v>
      </c>
      <c r="E651" s="15"/>
      <c r="F651" s="15" t="s">
        <v>538</v>
      </c>
      <c r="G651" s="15" t="s">
        <v>169</v>
      </c>
      <c r="H651" s="15">
        <v>198912</v>
      </c>
    </row>
    <row r="652" spans="1:8">
      <c r="A652" s="27">
        <v>651</v>
      </c>
      <c r="B652" s="23" t="s">
        <v>986</v>
      </c>
      <c r="C652" s="16">
        <v>9784004203285</v>
      </c>
      <c r="D652" s="15" t="s">
        <v>985</v>
      </c>
      <c r="E652" s="15"/>
      <c r="F652" s="15" t="s">
        <v>864</v>
      </c>
      <c r="G652" s="15" t="s">
        <v>188</v>
      </c>
      <c r="H652" s="15">
        <v>198601</v>
      </c>
    </row>
    <row r="653" spans="1:8">
      <c r="A653" s="27">
        <v>652</v>
      </c>
      <c r="B653" s="23" t="s">
        <v>986</v>
      </c>
      <c r="C653" s="16">
        <v>9784397502071</v>
      </c>
      <c r="D653" s="15" t="s">
        <v>865</v>
      </c>
      <c r="E653" s="15"/>
      <c r="F653" s="15" t="s">
        <v>866</v>
      </c>
      <c r="G653" s="15" t="s">
        <v>840</v>
      </c>
      <c r="H653" s="15">
        <v>198601</v>
      </c>
    </row>
    <row r="654" spans="1:8">
      <c r="A654" s="27">
        <v>653</v>
      </c>
      <c r="B654" s="23" t="s">
        <v>986</v>
      </c>
      <c r="C654" s="16">
        <v>9784943960157</v>
      </c>
      <c r="D654" s="15" t="s">
        <v>867</v>
      </c>
      <c r="E654" s="15"/>
      <c r="F654" s="15" t="s">
        <v>868</v>
      </c>
      <c r="G654" s="15" t="s">
        <v>869</v>
      </c>
      <c r="H654" s="15">
        <v>198506</v>
      </c>
    </row>
    <row r="655" spans="1:8">
      <c r="A655" s="27">
        <v>654</v>
      </c>
      <c r="B655" s="23" t="s">
        <v>986</v>
      </c>
      <c r="C655" s="16">
        <v>9784397501906</v>
      </c>
      <c r="D655" s="15" t="s">
        <v>870</v>
      </c>
      <c r="E655" s="15"/>
      <c r="F655" s="15" t="s">
        <v>317</v>
      </c>
      <c r="G655" s="15" t="s">
        <v>840</v>
      </c>
      <c r="H655" s="15">
        <v>198506</v>
      </c>
    </row>
    <row r="656" spans="1:8">
      <c r="A656" s="27">
        <v>655</v>
      </c>
      <c r="B656" s="23" t="s">
        <v>986</v>
      </c>
      <c r="C656" s="16">
        <v>9784875743064</v>
      </c>
      <c r="D656" s="15" t="s">
        <v>889</v>
      </c>
      <c r="E656" s="15"/>
      <c r="F656" s="15" t="s">
        <v>641</v>
      </c>
      <c r="G656" s="15" t="s">
        <v>890</v>
      </c>
      <c r="H656" s="15">
        <v>198205</v>
      </c>
    </row>
    <row r="657" spans="1:8">
      <c r="A657" s="27">
        <v>656</v>
      </c>
      <c r="B657" s="23" t="s">
        <v>986</v>
      </c>
      <c r="C657" s="16">
        <v>9784885941634</v>
      </c>
      <c r="D657" s="15" t="s">
        <v>835</v>
      </c>
      <c r="E657" s="15"/>
      <c r="F657" s="15" t="s">
        <v>436</v>
      </c>
      <c r="G657" s="15" t="s">
        <v>836</v>
      </c>
      <c r="H657" s="15">
        <v>198811</v>
      </c>
    </row>
    <row r="658" spans="1:8">
      <c r="A658" s="27">
        <v>657</v>
      </c>
      <c r="B658" s="23" t="s">
        <v>986</v>
      </c>
      <c r="C658" s="16">
        <v>9784397501555</v>
      </c>
      <c r="D658" s="15" t="s">
        <v>882</v>
      </c>
      <c r="E658" s="15"/>
      <c r="F658" s="15" t="s">
        <v>197</v>
      </c>
      <c r="G658" s="15" t="s">
        <v>840</v>
      </c>
      <c r="H658" s="15">
        <v>198310</v>
      </c>
    </row>
    <row r="659" spans="1:8">
      <c r="A659" s="27">
        <v>658</v>
      </c>
      <c r="B659" s="23" t="s">
        <v>986</v>
      </c>
      <c r="C659" s="16">
        <v>9784896749564</v>
      </c>
      <c r="D659" s="15" t="s">
        <v>494</v>
      </c>
      <c r="E659" s="15"/>
      <c r="F659" s="15" t="s">
        <v>314</v>
      </c>
      <c r="G659" s="15" t="s">
        <v>495</v>
      </c>
      <c r="H659" s="15">
        <v>200603</v>
      </c>
    </row>
    <row r="660" spans="1:8">
      <c r="A660" s="27">
        <v>659</v>
      </c>
      <c r="B660" s="23" t="s">
        <v>986</v>
      </c>
      <c r="C660" s="16">
        <v>9784487750320</v>
      </c>
      <c r="D660" s="15" t="s">
        <v>880</v>
      </c>
      <c r="E660" s="15"/>
      <c r="F660" s="15" t="s">
        <v>881</v>
      </c>
      <c r="G660" s="15" t="s">
        <v>740</v>
      </c>
      <c r="H660" s="15">
        <v>198310</v>
      </c>
    </row>
    <row r="661" spans="1:8">
      <c r="A661" s="27">
        <v>660</v>
      </c>
      <c r="B661" s="23" t="s">
        <v>986</v>
      </c>
      <c r="C661" s="16">
        <v>9784408593371</v>
      </c>
      <c r="D661" s="15" t="s">
        <v>416</v>
      </c>
      <c r="E661" s="15"/>
      <c r="F661" s="15" t="s">
        <v>314</v>
      </c>
      <c r="G661" s="15" t="s">
        <v>315</v>
      </c>
      <c r="H661" s="15">
        <v>200809</v>
      </c>
    </row>
    <row r="662" spans="1:8">
      <c r="A662" s="27">
        <v>661</v>
      </c>
      <c r="B662" s="23" t="s">
        <v>986</v>
      </c>
      <c r="C662" s="16">
        <v>9784766200478</v>
      </c>
      <c r="D662" s="15" t="s">
        <v>883</v>
      </c>
      <c r="E662" s="15"/>
      <c r="F662" s="15" t="s">
        <v>530</v>
      </c>
      <c r="G662" s="15" t="s">
        <v>790</v>
      </c>
      <c r="H662" s="15">
        <v>198309</v>
      </c>
    </row>
    <row r="663" spans="1:8">
      <c r="A663" s="27">
        <v>662</v>
      </c>
      <c r="B663" s="23" t="s">
        <v>986</v>
      </c>
      <c r="C663" s="16">
        <v>9784004311621</v>
      </c>
      <c r="D663" s="15" t="s">
        <v>408</v>
      </c>
      <c r="E663" s="15"/>
      <c r="F663" s="15" t="s">
        <v>210</v>
      </c>
      <c r="G663" s="15" t="s">
        <v>188</v>
      </c>
      <c r="H663" s="15">
        <v>200811</v>
      </c>
    </row>
    <row r="664" spans="1:8">
      <c r="A664" s="27">
        <v>663</v>
      </c>
      <c r="B664" s="23" t="s">
        <v>986</v>
      </c>
      <c r="C664" s="16">
        <v>9784000084109</v>
      </c>
      <c r="D664" s="15" t="s">
        <v>886</v>
      </c>
      <c r="E664" s="15"/>
      <c r="F664" s="15" t="s">
        <v>887</v>
      </c>
      <c r="G664" s="15" t="s">
        <v>188</v>
      </c>
      <c r="H664" s="15">
        <v>198302</v>
      </c>
    </row>
    <row r="665" spans="1:8">
      <c r="A665" s="27">
        <v>664</v>
      </c>
      <c r="B665" s="23" t="s">
        <v>986</v>
      </c>
      <c r="C665" s="16">
        <v>9784642054966</v>
      </c>
      <c r="D665" s="15" t="s">
        <v>640</v>
      </c>
      <c r="E665" s="15"/>
      <c r="F665" s="15" t="s">
        <v>641</v>
      </c>
      <c r="G665" s="15" t="s">
        <v>264</v>
      </c>
      <c r="H665" s="15">
        <v>200006</v>
      </c>
    </row>
    <row r="666" spans="1:8">
      <c r="A666" s="27">
        <v>665</v>
      </c>
      <c r="B666" s="23" t="s">
        <v>986</v>
      </c>
      <c r="C666" s="16">
        <v>9784121002372</v>
      </c>
      <c r="D666" s="15" t="s">
        <v>903</v>
      </c>
      <c r="E666" s="15"/>
      <c r="F666" s="15" t="s">
        <v>566</v>
      </c>
      <c r="G666" s="15" t="s">
        <v>204</v>
      </c>
      <c r="H666" s="15">
        <v>198101</v>
      </c>
    </row>
    <row r="667" spans="1:8">
      <c r="A667" s="27">
        <v>666</v>
      </c>
      <c r="B667" s="23" t="s">
        <v>986</v>
      </c>
      <c r="C667" s="16">
        <v>9784625460333</v>
      </c>
      <c r="D667" s="15" t="s">
        <v>891</v>
      </c>
      <c r="E667" s="15"/>
      <c r="F667" s="15" t="s">
        <v>892</v>
      </c>
      <c r="G667" s="15" t="s">
        <v>893</v>
      </c>
      <c r="H667" s="15">
        <v>198205</v>
      </c>
    </row>
    <row r="668" spans="1:8">
      <c r="A668" s="27">
        <v>667</v>
      </c>
      <c r="B668" s="23" t="s">
        <v>986</v>
      </c>
      <c r="C668" s="16">
        <v>9784061157583</v>
      </c>
      <c r="D668" s="15" t="s">
        <v>894</v>
      </c>
      <c r="E668" s="15"/>
      <c r="F668" s="15" t="s">
        <v>895</v>
      </c>
      <c r="G668" s="15" t="s">
        <v>169</v>
      </c>
      <c r="H668" s="15">
        <v>198204</v>
      </c>
    </row>
    <row r="669" spans="1:8">
      <c r="A669" s="27">
        <v>668</v>
      </c>
      <c r="B669" s="23" t="s">
        <v>986</v>
      </c>
      <c r="C669" s="16">
        <v>9784004306610</v>
      </c>
      <c r="D669" s="15" t="s">
        <v>650</v>
      </c>
      <c r="E669" s="15"/>
      <c r="F669" s="15" t="s">
        <v>352</v>
      </c>
      <c r="G669" s="15" t="s">
        <v>188</v>
      </c>
      <c r="H669" s="15">
        <v>200003</v>
      </c>
    </row>
    <row r="670" spans="1:8">
      <c r="A670" s="27">
        <v>669</v>
      </c>
      <c r="B670" s="23" t="s">
        <v>986</v>
      </c>
      <c r="C670" s="16">
        <v>9784488025182</v>
      </c>
      <c r="D670" s="15" t="s">
        <v>897</v>
      </c>
      <c r="E670" s="15"/>
      <c r="F670" s="15"/>
      <c r="G670" s="15" t="s">
        <v>772</v>
      </c>
      <c r="H670" s="15">
        <v>198112</v>
      </c>
    </row>
    <row r="671" spans="1:8">
      <c r="A671" s="27">
        <v>670</v>
      </c>
      <c r="B671" s="23" t="s">
        <v>986</v>
      </c>
      <c r="C671" s="16">
        <v>9784896550566</v>
      </c>
      <c r="D671" s="15" t="s">
        <v>898</v>
      </c>
      <c r="E671" s="15"/>
      <c r="F671" s="15" t="s">
        <v>885</v>
      </c>
      <c r="G671" s="15" t="s">
        <v>899</v>
      </c>
      <c r="H671" s="15">
        <v>198111</v>
      </c>
    </row>
    <row r="672" spans="1:8">
      <c r="A672" s="27">
        <v>671</v>
      </c>
      <c r="B672" s="23" t="s">
        <v>986</v>
      </c>
      <c r="C672" s="16">
        <v>9784488025014</v>
      </c>
      <c r="D672" s="15" t="s">
        <v>900</v>
      </c>
      <c r="E672" s="15"/>
      <c r="F672" s="15"/>
      <c r="G672" s="15" t="s">
        <v>772</v>
      </c>
      <c r="H672" s="15">
        <v>198111</v>
      </c>
    </row>
    <row r="673" spans="1:8">
      <c r="A673" s="27">
        <v>672</v>
      </c>
      <c r="B673" s="23" t="s">
        <v>986</v>
      </c>
      <c r="C673" s="16">
        <v>9784784591008</v>
      </c>
      <c r="D673" s="15" t="s">
        <v>526</v>
      </c>
      <c r="E673" s="15"/>
      <c r="F673" s="15" t="s">
        <v>527</v>
      </c>
      <c r="G673" s="15" t="s">
        <v>528</v>
      </c>
      <c r="H673" s="15">
        <v>200406</v>
      </c>
    </row>
    <row r="674" spans="1:8">
      <c r="A674" s="27">
        <v>673</v>
      </c>
      <c r="B674" s="23" t="s">
        <v>986</v>
      </c>
      <c r="C674" s="16">
        <v>9784480013002</v>
      </c>
      <c r="D674" s="15" t="s">
        <v>857</v>
      </c>
      <c r="E674" s="15"/>
      <c r="F674" s="15" t="s">
        <v>858</v>
      </c>
      <c r="G674" s="15" t="s">
        <v>268</v>
      </c>
      <c r="H674" s="15">
        <v>198608</v>
      </c>
    </row>
    <row r="675" spans="1:8">
      <c r="A675" s="27">
        <v>674</v>
      </c>
      <c r="B675" s="23" t="s">
        <v>986</v>
      </c>
      <c r="C675" s="16">
        <v>9784893730015</v>
      </c>
      <c r="D675" s="15" t="s">
        <v>850</v>
      </c>
      <c r="E675" s="15"/>
      <c r="F675" s="15" t="s">
        <v>851</v>
      </c>
      <c r="G675" s="15" t="s">
        <v>253</v>
      </c>
      <c r="H675" s="15">
        <v>198707</v>
      </c>
    </row>
    <row r="676" spans="1:8">
      <c r="A676" s="27">
        <v>675</v>
      </c>
      <c r="B676" s="23" t="s">
        <v>986</v>
      </c>
      <c r="C676" s="16">
        <v>9784473003379</v>
      </c>
      <c r="D676" s="15" t="s">
        <v>905</v>
      </c>
      <c r="E676" s="15"/>
      <c r="F676" s="15" t="s">
        <v>902</v>
      </c>
      <c r="G676" s="15" t="s">
        <v>267</v>
      </c>
      <c r="H676" s="15">
        <v>198009</v>
      </c>
    </row>
    <row r="677" spans="1:8">
      <c r="A677" s="27">
        <v>676</v>
      </c>
      <c r="B677" s="23" t="s">
        <v>986</v>
      </c>
      <c r="C677" s="16">
        <v>9784472151217</v>
      </c>
      <c r="D677" s="15" t="s">
        <v>906</v>
      </c>
      <c r="E677" s="15"/>
      <c r="F677" s="15" t="s">
        <v>352</v>
      </c>
      <c r="G677" s="15" t="s">
        <v>907</v>
      </c>
      <c r="H677" s="15">
        <v>197912</v>
      </c>
    </row>
    <row r="678" spans="1:8">
      <c r="A678" s="27">
        <v>677</v>
      </c>
      <c r="B678" s="23" t="s">
        <v>986</v>
      </c>
      <c r="C678" s="16">
        <v>9784385410272</v>
      </c>
      <c r="D678" s="15" t="s">
        <v>773</v>
      </c>
      <c r="E678" s="15"/>
      <c r="F678" s="15" t="s">
        <v>436</v>
      </c>
      <c r="G678" s="15" t="s">
        <v>472</v>
      </c>
      <c r="H678" s="15">
        <v>199407</v>
      </c>
    </row>
    <row r="679" spans="1:8">
      <c r="A679" s="27">
        <v>678</v>
      </c>
      <c r="B679" s="23" t="s">
        <v>986</v>
      </c>
      <c r="C679" s="16">
        <v>9784586503827</v>
      </c>
      <c r="D679" s="15" t="s">
        <v>910</v>
      </c>
      <c r="E679" s="15"/>
      <c r="F679" s="15" t="s">
        <v>199</v>
      </c>
      <c r="G679" s="15" t="s">
        <v>734</v>
      </c>
      <c r="H679" s="15">
        <v>197701</v>
      </c>
    </row>
    <row r="680" spans="1:8">
      <c r="A680" s="27">
        <v>679</v>
      </c>
      <c r="B680" s="23" t="s">
        <v>986</v>
      </c>
      <c r="C680" s="16">
        <v>9784584010372</v>
      </c>
      <c r="D680" s="15" t="s">
        <v>688</v>
      </c>
      <c r="E680" s="15"/>
      <c r="F680" s="15" t="s">
        <v>599</v>
      </c>
      <c r="G680" s="15" t="s">
        <v>562</v>
      </c>
      <c r="H680" s="15">
        <v>199806</v>
      </c>
    </row>
    <row r="681" spans="1:8">
      <c r="A681" s="27">
        <v>680</v>
      </c>
      <c r="B681" s="23" t="s">
        <v>986</v>
      </c>
      <c r="C681" s="16">
        <v>9784586500727</v>
      </c>
      <c r="D681" s="15" t="s">
        <v>913</v>
      </c>
      <c r="E681" s="15"/>
      <c r="F681" s="15" t="s">
        <v>914</v>
      </c>
      <c r="G681" s="15" t="s">
        <v>734</v>
      </c>
      <c r="H681" s="15">
        <v>196502</v>
      </c>
    </row>
    <row r="682" spans="1:8">
      <c r="A682" s="27">
        <v>681</v>
      </c>
      <c r="B682" s="23" t="s">
        <v>986</v>
      </c>
      <c r="C682" s="16">
        <v>9784582822410</v>
      </c>
      <c r="D682" s="15" t="s">
        <v>915</v>
      </c>
      <c r="E682" s="15"/>
      <c r="F682" s="15" t="s">
        <v>566</v>
      </c>
      <c r="G682" s="15" t="s">
        <v>112</v>
      </c>
      <c r="H682" s="15"/>
    </row>
    <row r="683" spans="1:8">
      <c r="A683" s="27">
        <v>682</v>
      </c>
      <c r="B683" s="23" t="s">
        <v>986</v>
      </c>
      <c r="C683" s="16">
        <v>9784842100876</v>
      </c>
      <c r="D683" s="15" t="s">
        <v>464</v>
      </c>
      <c r="E683" s="15"/>
      <c r="F683" s="15" t="s">
        <v>247</v>
      </c>
      <c r="G683" s="15" t="s">
        <v>465</v>
      </c>
      <c r="H683" s="15">
        <v>200703</v>
      </c>
    </row>
    <row r="684" spans="1:8">
      <c r="A684" s="27">
        <v>683</v>
      </c>
      <c r="B684" s="23" t="s">
        <v>986</v>
      </c>
      <c r="C684" s="16">
        <v>9784842100869</v>
      </c>
      <c r="D684" s="15" t="s">
        <v>466</v>
      </c>
      <c r="E684" s="15"/>
      <c r="F684" s="15" t="s">
        <v>247</v>
      </c>
      <c r="G684" s="15" t="s">
        <v>465</v>
      </c>
      <c r="H684" s="15">
        <v>200703</v>
      </c>
    </row>
    <row r="685" spans="1:8">
      <c r="A685" s="27">
        <v>684</v>
      </c>
      <c r="B685" s="23" t="s">
        <v>986</v>
      </c>
      <c r="C685" s="16">
        <v>9784591044834</v>
      </c>
      <c r="D685" s="15" t="s">
        <v>789</v>
      </c>
      <c r="E685" s="15"/>
      <c r="F685" s="15" t="s">
        <v>641</v>
      </c>
      <c r="G685" s="15" t="s">
        <v>258</v>
      </c>
      <c r="H685" s="15">
        <v>199302</v>
      </c>
    </row>
    <row r="686" spans="1:8">
      <c r="A686" s="27">
        <v>685</v>
      </c>
      <c r="B686" s="23" t="s">
        <v>986</v>
      </c>
      <c r="C686" s="16"/>
      <c r="D686" s="15" t="s">
        <v>926</v>
      </c>
      <c r="E686" s="15"/>
      <c r="F686" s="15" t="s">
        <v>927</v>
      </c>
      <c r="G686" s="15" t="s">
        <v>928</v>
      </c>
      <c r="H686" s="15">
        <v>198401</v>
      </c>
    </row>
    <row r="687" spans="1:8">
      <c r="A687" s="27">
        <v>686</v>
      </c>
      <c r="B687" s="23" t="s">
        <v>986</v>
      </c>
      <c r="C687" s="16">
        <v>9784062152563</v>
      </c>
      <c r="D687" s="15" t="s">
        <v>396</v>
      </c>
      <c r="E687" s="15"/>
      <c r="F687" s="15" t="s">
        <v>397</v>
      </c>
      <c r="G687" s="15" t="s">
        <v>169</v>
      </c>
      <c r="H687" s="15">
        <v>200902</v>
      </c>
    </row>
    <row r="688" spans="1:8">
      <c r="A688" s="27">
        <v>687</v>
      </c>
      <c r="B688" s="23" t="s">
        <v>986</v>
      </c>
      <c r="C688" s="16">
        <v>9784892711794</v>
      </c>
      <c r="D688" s="15" t="s">
        <v>383</v>
      </c>
      <c r="E688" s="15"/>
      <c r="F688" s="15" t="s">
        <v>384</v>
      </c>
      <c r="G688" s="15" t="s">
        <v>385</v>
      </c>
      <c r="H688" s="15">
        <v>200910</v>
      </c>
    </row>
    <row r="689" spans="1:8">
      <c r="A689" s="27">
        <v>688</v>
      </c>
      <c r="B689" s="23" t="s">
        <v>986</v>
      </c>
      <c r="C689" s="16">
        <v>9784808709242</v>
      </c>
      <c r="D689" s="15" t="s">
        <v>932</v>
      </c>
      <c r="E689" s="15"/>
      <c r="F689" s="15" t="s">
        <v>933</v>
      </c>
      <c r="G689" s="15" t="s">
        <v>518</v>
      </c>
      <c r="H689" s="15">
        <v>201104</v>
      </c>
    </row>
    <row r="690" spans="1:8">
      <c r="A690" s="27">
        <v>689</v>
      </c>
      <c r="B690" s="23" t="s">
        <v>986</v>
      </c>
      <c r="C690" s="16">
        <v>9784480421791</v>
      </c>
      <c r="D690" s="15" t="s">
        <v>934</v>
      </c>
      <c r="E690" s="15"/>
      <c r="F690" s="15" t="s">
        <v>935</v>
      </c>
      <c r="G690" s="15" t="s">
        <v>268</v>
      </c>
      <c r="H690" s="15">
        <v>200601</v>
      </c>
    </row>
    <row r="691" spans="1:8">
      <c r="A691" s="27">
        <v>690</v>
      </c>
      <c r="B691" s="23" t="s">
        <v>986</v>
      </c>
      <c r="C691" s="16">
        <v>9784791756865</v>
      </c>
      <c r="D691" s="15" t="s">
        <v>670</v>
      </c>
      <c r="E691" s="15"/>
      <c r="F691" s="15" t="s">
        <v>566</v>
      </c>
      <c r="G691" s="15" t="s">
        <v>671</v>
      </c>
      <c r="H691" s="15">
        <v>199901</v>
      </c>
    </row>
    <row r="692" spans="1:8">
      <c r="A692" s="27">
        <v>691</v>
      </c>
      <c r="B692" s="23" t="s">
        <v>986</v>
      </c>
      <c r="C692" s="16">
        <v>9784005000296</v>
      </c>
      <c r="D692" s="15" t="s">
        <v>901</v>
      </c>
      <c r="E692" s="15"/>
      <c r="F692" s="15" t="s">
        <v>847</v>
      </c>
      <c r="G692" s="15" t="s">
        <v>188</v>
      </c>
      <c r="H692" s="15">
        <v>198105</v>
      </c>
    </row>
    <row r="693" spans="1:8">
      <c r="A693" s="27">
        <v>692</v>
      </c>
      <c r="B693" s="23" t="s">
        <v>986</v>
      </c>
      <c r="C693" s="16">
        <v>9784087473964</v>
      </c>
      <c r="D693" s="15" t="s">
        <v>611</v>
      </c>
      <c r="E693" s="15"/>
      <c r="F693" s="15" t="s">
        <v>612</v>
      </c>
      <c r="G693" s="15" t="s">
        <v>299</v>
      </c>
      <c r="H693" s="15">
        <v>200112</v>
      </c>
    </row>
    <row r="694" spans="1:8">
      <c r="A694" s="27">
        <v>693</v>
      </c>
      <c r="B694" s="23" t="s">
        <v>986</v>
      </c>
      <c r="C694" s="16">
        <v>9784990635725</v>
      </c>
      <c r="D694" s="15" t="s">
        <v>941</v>
      </c>
      <c r="E694" s="15"/>
      <c r="F694" s="15" t="s">
        <v>942</v>
      </c>
      <c r="G694" s="15" t="s">
        <v>943</v>
      </c>
      <c r="H694" s="15">
        <v>201503</v>
      </c>
    </row>
    <row r="695" spans="1:8">
      <c r="A695" s="27">
        <v>694</v>
      </c>
      <c r="B695" s="23" t="s">
        <v>986</v>
      </c>
      <c r="C695" s="16">
        <v>9784800303752</v>
      </c>
      <c r="D695" s="15" t="s">
        <v>944</v>
      </c>
      <c r="E695" s="15"/>
      <c r="F695" s="15" t="s">
        <v>569</v>
      </c>
      <c r="G695" s="15" t="s">
        <v>569</v>
      </c>
      <c r="H695" s="15">
        <v>201404</v>
      </c>
    </row>
    <row r="696" spans="1:8">
      <c r="A696" s="27">
        <v>695</v>
      </c>
      <c r="B696" s="23" t="s">
        <v>986</v>
      </c>
      <c r="C696" s="16">
        <v>9784757606647</v>
      </c>
      <c r="D696" s="15" t="s">
        <v>947</v>
      </c>
      <c r="E696" s="15"/>
      <c r="F696" s="15" t="s">
        <v>948</v>
      </c>
      <c r="G696" s="15" t="s">
        <v>250</v>
      </c>
      <c r="H696" s="15">
        <v>201306</v>
      </c>
    </row>
    <row r="697" spans="1:8">
      <c r="A697" s="27">
        <v>696</v>
      </c>
      <c r="B697" s="23" t="s">
        <v>986</v>
      </c>
      <c r="C697" s="16">
        <v>9784022617552</v>
      </c>
      <c r="D697" s="15" t="s">
        <v>949</v>
      </c>
      <c r="E697" s="15"/>
      <c r="F697" s="15" t="s">
        <v>266</v>
      </c>
      <c r="G697" s="15" t="s">
        <v>198</v>
      </c>
      <c r="H697" s="15">
        <v>201303</v>
      </c>
    </row>
    <row r="698" spans="1:8">
      <c r="A698" s="27">
        <v>697</v>
      </c>
      <c r="B698" s="23" t="s">
        <v>986</v>
      </c>
      <c r="C698" s="16">
        <v>9784056068290</v>
      </c>
      <c r="D698" s="15" t="s">
        <v>950</v>
      </c>
      <c r="E698" s="15"/>
      <c r="F698" s="15"/>
      <c r="G698" s="15" t="s">
        <v>291</v>
      </c>
      <c r="H698" s="15">
        <v>201211</v>
      </c>
    </row>
    <row r="699" spans="1:8">
      <c r="A699" s="27">
        <v>698</v>
      </c>
      <c r="B699" s="23" t="s">
        <v>986</v>
      </c>
      <c r="C699" s="16">
        <v>9784861840067</v>
      </c>
      <c r="D699" s="15" t="s">
        <v>951</v>
      </c>
      <c r="E699" s="15"/>
      <c r="F699" s="15" t="s">
        <v>197</v>
      </c>
      <c r="G699" s="15" t="s">
        <v>339</v>
      </c>
      <c r="H699" s="15">
        <v>201208</v>
      </c>
    </row>
    <row r="700" spans="1:8">
      <c r="A700" s="27">
        <v>699</v>
      </c>
      <c r="B700" s="23" t="s">
        <v>986</v>
      </c>
      <c r="C700" s="16">
        <v>9784391135442</v>
      </c>
      <c r="D700" s="15" t="s">
        <v>444</v>
      </c>
      <c r="E700" s="15"/>
      <c r="F700" s="15" t="s">
        <v>445</v>
      </c>
      <c r="G700" s="15" t="s">
        <v>445</v>
      </c>
      <c r="H700" s="15">
        <v>200802</v>
      </c>
    </row>
    <row r="701" spans="1:8">
      <c r="A701" s="27">
        <v>700</v>
      </c>
      <c r="B701" s="23" t="s">
        <v>986</v>
      </c>
      <c r="C701" s="16">
        <v>9784062921114</v>
      </c>
      <c r="D701" s="15" t="s">
        <v>953</v>
      </c>
      <c r="E701" s="15"/>
      <c r="F701" s="15" t="s">
        <v>566</v>
      </c>
      <c r="G701" s="15" t="s">
        <v>169</v>
      </c>
      <c r="H701" s="15">
        <v>201205</v>
      </c>
    </row>
    <row r="702" spans="1:8">
      <c r="A702" s="27">
        <v>701</v>
      </c>
      <c r="B702" s="23" t="s">
        <v>986</v>
      </c>
      <c r="C702" s="16">
        <v>9784833018685</v>
      </c>
      <c r="D702" s="15" t="s">
        <v>954</v>
      </c>
      <c r="E702" s="15"/>
      <c r="F702" s="15" t="s">
        <v>453</v>
      </c>
      <c r="G702" s="15" t="s">
        <v>454</v>
      </c>
      <c r="H702" s="15">
        <v>201204</v>
      </c>
    </row>
    <row r="703" spans="1:8">
      <c r="A703" s="27">
        <v>702</v>
      </c>
      <c r="B703" s="23" t="s">
        <v>986</v>
      </c>
      <c r="C703" s="16">
        <v>9784422700762</v>
      </c>
      <c r="D703" s="15" t="s">
        <v>955</v>
      </c>
      <c r="E703" s="15"/>
      <c r="F703" s="15" t="s">
        <v>956</v>
      </c>
      <c r="G703" s="15" t="s">
        <v>787</v>
      </c>
      <c r="H703" s="15">
        <v>201110</v>
      </c>
    </row>
    <row r="704" spans="1:8">
      <c r="A704" s="27">
        <v>703</v>
      </c>
      <c r="B704" s="23" t="s">
        <v>986</v>
      </c>
      <c r="C704" s="16">
        <v>9784573400214</v>
      </c>
      <c r="D704" s="15" t="s">
        <v>752</v>
      </c>
      <c r="E704" s="15"/>
      <c r="F704" s="15"/>
      <c r="G704" s="15" t="s">
        <v>753</v>
      </c>
      <c r="H704" s="15">
        <v>199503</v>
      </c>
    </row>
    <row r="705" spans="1:8">
      <c r="A705" s="27">
        <v>704</v>
      </c>
      <c r="B705" s="23" t="s">
        <v>986</v>
      </c>
      <c r="C705" s="16">
        <v>9784585054191</v>
      </c>
      <c r="D705" s="15" t="s">
        <v>958</v>
      </c>
      <c r="E705" s="15"/>
      <c r="F705" s="15" t="s">
        <v>336</v>
      </c>
      <c r="G705" s="15" t="s">
        <v>564</v>
      </c>
      <c r="H705" s="15">
        <v>200911</v>
      </c>
    </row>
    <row r="706" spans="1:8">
      <c r="A706" s="27">
        <v>705</v>
      </c>
      <c r="B706" s="23" t="s">
        <v>986</v>
      </c>
      <c r="C706" s="16">
        <v>9784418142071</v>
      </c>
      <c r="D706" s="15" t="s">
        <v>260</v>
      </c>
      <c r="E706" s="15"/>
      <c r="F706" s="15" t="s">
        <v>261</v>
      </c>
      <c r="G706" s="15" t="s">
        <v>248</v>
      </c>
      <c r="H706" s="15">
        <v>201402</v>
      </c>
    </row>
    <row r="707" spans="1:8">
      <c r="A707" s="27">
        <v>706</v>
      </c>
      <c r="B707" s="23" t="s">
        <v>986</v>
      </c>
      <c r="C707" s="16">
        <v>9784833016841</v>
      </c>
      <c r="D707" s="15" t="s">
        <v>960</v>
      </c>
      <c r="E707" s="15"/>
      <c r="F707" s="15" t="s">
        <v>453</v>
      </c>
      <c r="G707" s="15" t="s">
        <v>454</v>
      </c>
      <c r="H707" s="15">
        <v>200905</v>
      </c>
    </row>
    <row r="708" spans="1:8">
      <c r="A708" s="27">
        <v>707</v>
      </c>
      <c r="B708" s="23" t="s">
        <v>986</v>
      </c>
      <c r="C708" s="16">
        <v>9784791751488</v>
      </c>
      <c r="D708" s="15" t="s">
        <v>799</v>
      </c>
      <c r="E708" s="15"/>
      <c r="F708" s="15" t="s">
        <v>800</v>
      </c>
      <c r="G708" s="15" t="s">
        <v>671</v>
      </c>
      <c r="H708" s="15">
        <v>199109</v>
      </c>
    </row>
    <row r="709" spans="1:8">
      <c r="A709" s="27">
        <v>708</v>
      </c>
      <c r="B709" s="23" t="s">
        <v>986</v>
      </c>
      <c r="C709" s="16">
        <v>9784791763580</v>
      </c>
      <c r="D709" s="15" t="s">
        <v>965</v>
      </c>
      <c r="E709" s="15"/>
      <c r="F709" s="15" t="s">
        <v>800</v>
      </c>
      <c r="G709" s="15" t="s">
        <v>671</v>
      </c>
      <c r="H709" s="15">
        <v>200709</v>
      </c>
    </row>
    <row r="710" spans="1:8">
      <c r="A710" s="27">
        <v>709</v>
      </c>
      <c r="B710" s="23" t="s">
        <v>986</v>
      </c>
      <c r="C710" s="16">
        <v>9784305100023</v>
      </c>
      <c r="D710" s="15" t="s">
        <v>964</v>
      </c>
      <c r="E710" s="15"/>
      <c r="F710" s="15" t="s">
        <v>641</v>
      </c>
      <c r="G710" s="15" t="s">
        <v>230</v>
      </c>
      <c r="H710" s="15">
        <v>200804</v>
      </c>
    </row>
    <row r="711" spans="1:8">
      <c r="A711" s="27">
        <v>710</v>
      </c>
      <c r="B711" s="23" t="s">
        <v>986</v>
      </c>
      <c r="C711" s="16">
        <v>9784101492018</v>
      </c>
      <c r="D711" s="15" t="s">
        <v>855</v>
      </c>
      <c r="E711" s="15"/>
      <c r="F711" s="15" t="s">
        <v>856</v>
      </c>
      <c r="G711" s="15" t="s">
        <v>280</v>
      </c>
      <c r="H711" s="15">
        <v>198610</v>
      </c>
    </row>
    <row r="712" spans="1:8">
      <c r="A712" s="27">
        <v>711</v>
      </c>
      <c r="B712" s="23" t="s">
        <v>986</v>
      </c>
      <c r="C712" s="16">
        <v>9784642034210</v>
      </c>
      <c r="D712" s="15" t="s">
        <v>966</v>
      </c>
      <c r="E712" s="15"/>
      <c r="F712" s="15" t="s">
        <v>566</v>
      </c>
      <c r="G712" s="15" t="s">
        <v>264</v>
      </c>
      <c r="H712" s="15">
        <v>200705</v>
      </c>
    </row>
    <row r="713" spans="1:8">
      <c r="A713" s="27">
        <v>712</v>
      </c>
      <c r="B713" s="23" t="s">
        <v>986</v>
      </c>
      <c r="C713" s="16">
        <v>9784639019084</v>
      </c>
      <c r="D713" s="15" t="s">
        <v>967</v>
      </c>
      <c r="E713" s="15"/>
      <c r="F713" s="15" t="s">
        <v>968</v>
      </c>
      <c r="G713" s="15" t="s">
        <v>186</v>
      </c>
      <c r="H713" s="15">
        <v>200511</v>
      </c>
    </row>
    <row r="714" spans="1:8">
      <c r="A714" s="27">
        <v>713</v>
      </c>
      <c r="B714" s="23" t="s">
        <v>986</v>
      </c>
      <c r="C714" s="16">
        <v>9784397502958</v>
      </c>
      <c r="D714" s="15" t="s">
        <v>888</v>
      </c>
      <c r="E714" s="15"/>
      <c r="F714" s="15" t="s">
        <v>197</v>
      </c>
      <c r="G714" s="15" t="s">
        <v>840</v>
      </c>
      <c r="H714" s="15">
        <v>198207</v>
      </c>
    </row>
    <row r="715" spans="1:8">
      <c r="A715" s="27">
        <v>714</v>
      </c>
      <c r="B715" s="23" t="s">
        <v>986</v>
      </c>
      <c r="C715" s="16">
        <v>9784062105330</v>
      </c>
      <c r="D715" s="15" t="s">
        <v>638</v>
      </c>
      <c r="E715" s="15"/>
      <c r="F715" s="15" t="s">
        <v>197</v>
      </c>
      <c r="G715" s="15" t="s">
        <v>169</v>
      </c>
      <c r="H715" s="15">
        <v>200101</v>
      </c>
    </row>
    <row r="716" spans="1:8">
      <c r="A716" s="27">
        <v>715</v>
      </c>
      <c r="B716" s="23" t="s">
        <v>986</v>
      </c>
      <c r="C716" s="16">
        <v>9784838712977</v>
      </c>
      <c r="D716" s="15" t="s">
        <v>623</v>
      </c>
      <c r="E716" s="15"/>
      <c r="F716" s="15" t="s">
        <v>624</v>
      </c>
      <c r="G716" s="15" t="s">
        <v>422</v>
      </c>
      <c r="H716" s="15">
        <v>200107</v>
      </c>
    </row>
    <row r="717" spans="1:8" s="35" customFormat="1">
      <c r="A717" s="27">
        <v>716</v>
      </c>
      <c r="B717" s="33" t="s">
        <v>986</v>
      </c>
      <c r="C717" s="34">
        <v>9784879030917</v>
      </c>
      <c r="D717" s="29" t="s">
        <v>972</v>
      </c>
      <c r="E717" s="29"/>
      <c r="F717" s="29" t="s">
        <v>973</v>
      </c>
      <c r="G717" s="29" t="s">
        <v>974</v>
      </c>
      <c r="H717" s="29">
        <v>200304</v>
      </c>
    </row>
    <row r="718" spans="1:8">
      <c r="A718" s="27">
        <v>717</v>
      </c>
      <c r="B718" s="19" t="s">
        <v>156</v>
      </c>
      <c r="C718" s="12" t="s">
        <v>119</v>
      </c>
      <c r="D718" s="9" t="s">
        <v>1939</v>
      </c>
      <c r="E718" s="9"/>
      <c r="F718" s="9" t="s">
        <v>120</v>
      </c>
      <c r="G718" s="9" t="s">
        <v>118</v>
      </c>
      <c r="H718" s="9">
        <v>2016</v>
      </c>
    </row>
    <row r="719" spans="1:8">
      <c r="A719" s="27">
        <v>718</v>
      </c>
      <c r="B719" s="19" t="s">
        <v>156</v>
      </c>
      <c r="C719" s="6" t="s">
        <v>126</v>
      </c>
      <c r="D719" s="5" t="s">
        <v>127</v>
      </c>
      <c r="E719" s="5"/>
      <c r="F719" s="5" t="s">
        <v>128</v>
      </c>
      <c r="G719" s="5" t="s">
        <v>124</v>
      </c>
      <c r="H719" s="5">
        <v>2013</v>
      </c>
    </row>
    <row r="720" spans="1:8">
      <c r="A720" s="27">
        <v>719</v>
      </c>
      <c r="B720" s="19" t="s">
        <v>156</v>
      </c>
      <c r="C720" s="6" t="s">
        <v>129</v>
      </c>
      <c r="D720" s="5" t="s">
        <v>130</v>
      </c>
      <c r="E720" s="5"/>
      <c r="F720" s="5" t="s">
        <v>131</v>
      </c>
      <c r="G720" s="5" t="s">
        <v>132</v>
      </c>
      <c r="H720" s="5">
        <v>2013</v>
      </c>
    </row>
    <row r="721" spans="1:8">
      <c r="A721" s="27">
        <v>720</v>
      </c>
      <c r="B721" s="19" t="s">
        <v>156</v>
      </c>
      <c r="C721" s="11" t="s">
        <v>133</v>
      </c>
      <c r="D721" s="10" t="s">
        <v>134</v>
      </c>
      <c r="E721" s="10"/>
      <c r="F721" s="10" t="s">
        <v>135</v>
      </c>
      <c r="G721" s="10" t="s">
        <v>125</v>
      </c>
      <c r="H721" s="7">
        <v>2012</v>
      </c>
    </row>
    <row r="722" spans="1:8">
      <c r="A722" s="27">
        <v>721</v>
      </c>
      <c r="B722" s="19" t="s">
        <v>156</v>
      </c>
      <c r="C722" s="11" t="s">
        <v>136</v>
      </c>
      <c r="D722" s="10" t="s">
        <v>137</v>
      </c>
      <c r="E722" s="10"/>
      <c r="F722" s="10" t="s">
        <v>138</v>
      </c>
      <c r="G722" s="10" t="s">
        <v>139</v>
      </c>
      <c r="H722" s="7">
        <v>2015</v>
      </c>
    </row>
    <row r="723" spans="1:8">
      <c r="A723" s="27">
        <v>722</v>
      </c>
      <c r="B723" s="19" t="s">
        <v>156</v>
      </c>
      <c r="C723" s="11" t="s">
        <v>140</v>
      </c>
      <c r="D723" s="10" t="s">
        <v>141</v>
      </c>
      <c r="E723" s="10"/>
      <c r="F723" s="10" t="s">
        <v>142</v>
      </c>
      <c r="G723" s="10" t="s">
        <v>123</v>
      </c>
      <c r="H723" s="7">
        <v>2015</v>
      </c>
    </row>
    <row r="724" spans="1:8">
      <c r="A724" s="27">
        <v>723</v>
      </c>
      <c r="B724" s="19" t="s">
        <v>156</v>
      </c>
      <c r="C724" s="11" t="s">
        <v>143</v>
      </c>
      <c r="D724" s="10" t="s">
        <v>144</v>
      </c>
      <c r="E724" s="10"/>
      <c r="F724" s="10" t="s">
        <v>145</v>
      </c>
      <c r="G724" s="10" t="s">
        <v>132</v>
      </c>
      <c r="H724" s="7">
        <v>2008</v>
      </c>
    </row>
    <row r="725" spans="1:8">
      <c r="A725" s="27">
        <v>724</v>
      </c>
      <c r="B725" s="19" t="s">
        <v>156</v>
      </c>
      <c r="C725" s="11" t="s">
        <v>146</v>
      </c>
      <c r="D725" s="10" t="s">
        <v>147</v>
      </c>
      <c r="E725" s="10"/>
      <c r="F725" s="10" t="s">
        <v>148</v>
      </c>
      <c r="G725" s="10" t="s">
        <v>149</v>
      </c>
      <c r="H725" s="7">
        <v>2009</v>
      </c>
    </row>
    <row r="726" spans="1:8">
      <c r="A726" s="27">
        <v>725</v>
      </c>
      <c r="B726" s="19" t="s">
        <v>156</v>
      </c>
      <c r="C726" s="11" t="s">
        <v>150</v>
      </c>
      <c r="D726" s="10" t="s">
        <v>151</v>
      </c>
      <c r="E726" s="10"/>
      <c r="F726" s="10" t="s">
        <v>152</v>
      </c>
      <c r="G726" s="10" t="s">
        <v>122</v>
      </c>
      <c r="H726" s="7">
        <v>2014</v>
      </c>
    </row>
    <row r="727" spans="1:8">
      <c r="A727" s="27">
        <v>726</v>
      </c>
      <c r="B727" s="19" t="s">
        <v>156</v>
      </c>
      <c r="C727" s="11" t="s">
        <v>153</v>
      </c>
      <c r="D727" s="10" t="s">
        <v>154</v>
      </c>
      <c r="E727" s="10"/>
      <c r="F727" s="10" t="s">
        <v>155</v>
      </c>
      <c r="G727" s="10" t="s">
        <v>121</v>
      </c>
      <c r="H727" s="7">
        <v>2006</v>
      </c>
    </row>
    <row r="728" spans="1:8">
      <c r="A728" s="27">
        <v>727</v>
      </c>
      <c r="B728" s="20" t="s">
        <v>156</v>
      </c>
      <c r="C728" s="8">
        <v>62701045</v>
      </c>
      <c r="D728" s="4" t="s">
        <v>2351</v>
      </c>
      <c r="E728" s="7"/>
      <c r="F728" s="7"/>
      <c r="G728" s="7" t="s">
        <v>157</v>
      </c>
      <c r="H728" s="7" t="s">
        <v>158</v>
      </c>
    </row>
    <row r="729" spans="1:8">
      <c r="A729" s="27">
        <v>728</v>
      </c>
      <c r="B729" s="20" t="s">
        <v>156</v>
      </c>
      <c r="C729" s="11" t="s">
        <v>159</v>
      </c>
      <c r="D729" s="10" t="s">
        <v>160</v>
      </c>
      <c r="E729" s="10"/>
      <c r="F729" s="10" t="s">
        <v>161</v>
      </c>
      <c r="G729" s="10" t="s">
        <v>162</v>
      </c>
      <c r="H729" s="7">
        <v>2010</v>
      </c>
    </row>
    <row r="730" spans="1:8">
      <c r="A730" s="27">
        <v>729</v>
      </c>
      <c r="B730" s="21" t="s">
        <v>156</v>
      </c>
      <c r="C730" s="16" t="s">
        <v>988</v>
      </c>
      <c r="D730" s="15" t="s">
        <v>989</v>
      </c>
      <c r="E730" s="15"/>
      <c r="F730" s="15" t="s">
        <v>990</v>
      </c>
      <c r="G730" s="15" t="s">
        <v>991</v>
      </c>
      <c r="H730" s="15">
        <v>30987</v>
      </c>
    </row>
    <row r="731" spans="1:8">
      <c r="A731" s="27">
        <v>730</v>
      </c>
      <c r="B731" s="21" t="s">
        <v>156</v>
      </c>
      <c r="C731" s="16">
        <v>9780511607806</v>
      </c>
      <c r="D731" s="15" t="s">
        <v>992</v>
      </c>
      <c r="E731" s="15"/>
      <c r="F731" s="15"/>
      <c r="G731" s="15" t="s">
        <v>987</v>
      </c>
      <c r="H731" s="15">
        <v>41065</v>
      </c>
    </row>
    <row r="732" spans="1:8">
      <c r="A732" s="27">
        <v>731</v>
      </c>
      <c r="B732" s="21" t="s">
        <v>156</v>
      </c>
      <c r="C732" s="16" t="s">
        <v>993</v>
      </c>
      <c r="D732" s="15" t="s">
        <v>994</v>
      </c>
      <c r="E732" s="15"/>
      <c r="F732" s="15" t="s">
        <v>995</v>
      </c>
      <c r="G732" s="15" t="s">
        <v>996</v>
      </c>
      <c r="H732" s="15">
        <v>39489</v>
      </c>
    </row>
    <row r="733" spans="1:8">
      <c r="A733" s="27">
        <v>732</v>
      </c>
      <c r="B733" s="21" t="s">
        <v>156</v>
      </c>
      <c r="C733" s="16" t="s">
        <v>1905</v>
      </c>
      <c r="D733" s="15" t="s">
        <v>1906</v>
      </c>
      <c r="E733" s="15"/>
      <c r="F733" s="15" t="s">
        <v>1907</v>
      </c>
      <c r="G733" s="15" t="s">
        <v>997</v>
      </c>
      <c r="H733" s="15" t="s">
        <v>75</v>
      </c>
    </row>
    <row r="734" spans="1:8">
      <c r="A734" s="27">
        <v>733</v>
      </c>
      <c r="B734" s="21" t="s">
        <v>156</v>
      </c>
      <c r="C734" s="16" t="s">
        <v>1908</v>
      </c>
      <c r="D734" s="15" t="s">
        <v>1909</v>
      </c>
      <c r="E734" s="15"/>
      <c r="F734" s="15" t="s">
        <v>1910</v>
      </c>
      <c r="G734" s="15" t="s">
        <v>1904</v>
      </c>
      <c r="H734" s="15" t="s">
        <v>75</v>
      </c>
    </row>
    <row r="735" spans="1:8">
      <c r="A735" s="27">
        <v>734</v>
      </c>
      <c r="B735" s="21" t="s">
        <v>156</v>
      </c>
      <c r="C735" s="16" t="s">
        <v>1911</v>
      </c>
      <c r="D735" s="15" t="s">
        <v>1912</v>
      </c>
      <c r="E735" s="15"/>
      <c r="F735" s="15" t="s">
        <v>1913</v>
      </c>
      <c r="G735" s="15" t="s">
        <v>997</v>
      </c>
      <c r="H735" s="15" t="s">
        <v>92</v>
      </c>
    </row>
    <row r="736" spans="1:8">
      <c r="A736" s="27">
        <v>735</v>
      </c>
      <c r="B736" s="21" t="s">
        <v>156</v>
      </c>
      <c r="C736" s="16" t="s">
        <v>1914</v>
      </c>
      <c r="D736" s="15" t="s">
        <v>1915</v>
      </c>
      <c r="E736" s="15"/>
      <c r="F736" s="15" t="s">
        <v>1916</v>
      </c>
      <c r="G736" s="15" t="s">
        <v>1917</v>
      </c>
      <c r="H736" s="15" t="s">
        <v>92</v>
      </c>
    </row>
    <row r="737" spans="1:8">
      <c r="A737" s="27">
        <v>736</v>
      </c>
      <c r="B737" s="21" t="s">
        <v>156</v>
      </c>
      <c r="C737" s="16" t="s">
        <v>1918</v>
      </c>
      <c r="D737" s="15" t="s">
        <v>1919</v>
      </c>
      <c r="E737" s="15"/>
      <c r="F737" s="15" t="s">
        <v>1920</v>
      </c>
      <c r="G737" s="15" t="s">
        <v>1921</v>
      </c>
      <c r="H737" s="15" t="s">
        <v>89</v>
      </c>
    </row>
    <row r="738" spans="1:8">
      <c r="A738" s="27">
        <v>737</v>
      </c>
      <c r="B738" s="21" t="s">
        <v>156</v>
      </c>
      <c r="C738" s="16" t="s">
        <v>1922</v>
      </c>
      <c r="D738" s="15" t="s">
        <v>1923</v>
      </c>
      <c r="E738" s="15"/>
      <c r="F738" s="15" t="s">
        <v>1924</v>
      </c>
      <c r="G738" s="15" t="s">
        <v>1925</v>
      </c>
      <c r="H738" s="15" t="s">
        <v>75</v>
      </c>
    </row>
    <row r="739" spans="1:8">
      <c r="A739" s="27">
        <v>738</v>
      </c>
      <c r="B739" s="21" t="s">
        <v>156</v>
      </c>
      <c r="C739" s="16" t="s">
        <v>1926</v>
      </c>
      <c r="D739" s="15" t="s">
        <v>1927</v>
      </c>
      <c r="E739" s="15"/>
      <c r="F739" s="15" t="s">
        <v>1928</v>
      </c>
      <c r="G739" s="15" t="s">
        <v>1929</v>
      </c>
      <c r="H739" s="15" t="s">
        <v>75</v>
      </c>
    </row>
    <row r="740" spans="1:8">
      <c r="A740" s="27">
        <v>739</v>
      </c>
      <c r="B740" s="21" t="s">
        <v>156</v>
      </c>
      <c r="C740" s="16" t="s">
        <v>1930</v>
      </c>
      <c r="D740" s="15" t="s">
        <v>1931</v>
      </c>
      <c r="E740" s="15"/>
      <c r="F740" s="15" t="s">
        <v>1932</v>
      </c>
      <c r="G740" s="15" t="s">
        <v>1933</v>
      </c>
      <c r="H740" s="15">
        <v>2015</v>
      </c>
    </row>
    <row r="741" spans="1:8">
      <c r="A741" s="27">
        <v>740</v>
      </c>
      <c r="B741" s="21" t="s">
        <v>156</v>
      </c>
      <c r="C741" s="16" t="s">
        <v>1934</v>
      </c>
      <c r="D741" s="15" t="s">
        <v>1935</v>
      </c>
      <c r="E741" s="15"/>
      <c r="F741" s="15" t="s">
        <v>1936</v>
      </c>
      <c r="G741" s="15" t="s">
        <v>1937</v>
      </c>
      <c r="H741" s="15">
        <v>2014</v>
      </c>
    </row>
    <row r="742" spans="1:8">
      <c r="A742" s="27">
        <v>741</v>
      </c>
      <c r="B742" s="22" t="s">
        <v>70</v>
      </c>
      <c r="C742" s="8">
        <v>1480397</v>
      </c>
      <c r="D742" s="4" t="s">
        <v>3316</v>
      </c>
      <c r="E742" s="7"/>
      <c r="F742" s="7" t="s">
        <v>5</v>
      </c>
      <c r="G742" s="7" t="s">
        <v>6</v>
      </c>
      <c r="H742" s="7" t="s">
        <v>7</v>
      </c>
    </row>
    <row r="743" spans="1:8">
      <c r="A743" s="27">
        <v>742</v>
      </c>
      <c r="B743" s="22" t="s">
        <v>70</v>
      </c>
      <c r="C743" s="8" t="s">
        <v>8</v>
      </c>
      <c r="D743" s="7" t="s">
        <v>9</v>
      </c>
      <c r="E743" s="7"/>
      <c r="F743" s="7" t="s">
        <v>10</v>
      </c>
      <c r="G743" s="7" t="s">
        <v>11</v>
      </c>
      <c r="H743" s="7" t="s">
        <v>12</v>
      </c>
    </row>
    <row r="744" spans="1:8">
      <c r="A744" s="27">
        <v>743</v>
      </c>
      <c r="B744" s="22" t="s">
        <v>70</v>
      </c>
      <c r="C744" s="8"/>
      <c r="D744" s="7" t="s">
        <v>13</v>
      </c>
      <c r="E744" s="7"/>
      <c r="F744" s="7"/>
      <c r="G744" s="7" t="s">
        <v>14</v>
      </c>
      <c r="H744" s="7" t="s">
        <v>15</v>
      </c>
    </row>
    <row r="745" spans="1:8">
      <c r="A745" s="27">
        <v>744</v>
      </c>
      <c r="B745" s="22" t="s">
        <v>70</v>
      </c>
      <c r="C745" s="8"/>
      <c r="D745" s="7" t="s">
        <v>16</v>
      </c>
      <c r="E745" s="7"/>
      <c r="F745" s="7"/>
      <c r="G745" s="7"/>
      <c r="H745" s="7">
        <v>1951</v>
      </c>
    </row>
    <row r="746" spans="1:8">
      <c r="A746" s="27">
        <v>745</v>
      </c>
      <c r="B746" s="22" t="s">
        <v>70</v>
      </c>
      <c r="C746" s="8"/>
      <c r="D746" s="7" t="s">
        <v>17</v>
      </c>
      <c r="E746" s="7"/>
      <c r="F746" s="7"/>
      <c r="G746" s="7"/>
      <c r="H746" s="7">
        <v>2000</v>
      </c>
    </row>
    <row r="747" spans="1:8">
      <c r="A747" s="27">
        <v>746</v>
      </c>
      <c r="B747" s="22" t="s">
        <v>70</v>
      </c>
      <c r="C747" s="8"/>
      <c r="D747" s="7" t="s">
        <v>18</v>
      </c>
      <c r="E747" s="7"/>
      <c r="F747" s="7"/>
      <c r="G747" s="7"/>
      <c r="H747" s="7">
        <v>2015</v>
      </c>
    </row>
    <row r="748" spans="1:8">
      <c r="A748" s="27">
        <v>747</v>
      </c>
      <c r="B748" s="22" t="s">
        <v>70</v>
      </c>
      <c r="C748" s="8"/>
      <c r="D748" s="7" t="s">
        <v>19</v>
      </c>
      <c r="E748" s="7"/>
      <c r="F748" s="7"/>
      <c r="G748" s="7"/>
      <c r="H748" s="7"/>
    </row>
    <row r="749" spans="1:8">
      <c r="A749" s="27">
        <v>748</v>
      </c>
      <c r="B749" s="22" t="s">
        <v>70</v>
      </c>
      <c r="C749" s="6"/>
      <c r="D749" s="5" t="s">
        <v>20</v>
      </c>
      <c r="E749" s="5"/>
      <c r="F749" s="5"/>
      <c r="G749" s="5"/>
      <c r="H749" s="5"/>
    </row>
    <row r="750" spans="1:8">
      <c r="A750" s="27">
        <v>749</v>
      </c>
      <c r="B750" s="22" t="s">
        <v>70</v>
      </c>
      <c r="C750" s="6"/>
      <c r="D750" s="5" t="s">
        <v>21</v>
      </c>
      <c r="E750" s="5"/>
      <c r="F750" s="5"/>
      <c r="G750" s="5"/>
      <c r="H750" s="5"/>
    </row>
    <row r="751" spans="1:8">
      <c r="A751" s="27">
        <v>750</v>
      </c>
      <c r="B751" s="22" t="s">
        <v>70</v>
      </c>
      <c r="C751" s="6"/>
      <c r="D751" s="5" t="s">
        <v>22</v>
      </c>
      <c r="E751" s="5"/>
      <c r="F751" s="5"/>
      <c r="G751" s="5"/>
      <c r="H751" s="5"/>
    </row>
    <row r="752" spans="1:8">
      <c r="A752" s="27">
        <v>751</v>
      </c>
      <c r="B752" s="22" t="s">
        <v>70</v>
      </c>
      <c r="C752" s="6"/>
      <c r="D752" s="5" t="s">
        <v>23</v>
      </c>
      <c r="E752" s="5"/>
      <c r="F752" s="5"/>
      <c r="G752" s="5"/>
      <c r="H752" s="5"/>
    </row>
    <row r="753" spans="1:8">
      <c r="A753" s="27">
        <v>752</v>
      </c>
      <c r="B753" s="22" t="s">
        <v>70</v>
      </c>
      <c r="C753" s="6"/>
      <c r="D753" s="5" t="s">
        <v>24</v>
      </c>
      <c r="E753" s="5"/>
      <c r="F753" s="5"/>
      <c r="G753" s="5"/>
      <c r="H753" s="5"/>
    </row>
    <row r="754" spans="1:8">
      <c r="A754" s="27">
        <v>753</v>
      </c>
      <c r="B754" s="22" t="s">
        <v>70</v>
      </c>
      <c r="C754" s="6"/>
      <c r="D754" s="5" t="s">
        <v>25</v>
      </c>
      <c r="E754" s="5"/>
      <c r="F754" s="5"/>
      <c r="G754" s="5"/>
      <c r="H754" s="5"/>
    </row>
    <row r="755" spans="1:8" ht="17.25" customHeight="1">
      <c r="A755" s="27">
        <v>754</v>
      </c>
      <c r="B755" s="22" t="s">
        <v>70</v>
      </c>
      <c r="C755" s="6"/>
      <c r="D755" s="5" t="s">
        <v>26</v>
      </c>
      <c r="E755" s="5"/>
      <c r="F755" s="5"/>
      <c r="G755" s="5"/>
      <c r="H755" s="5"/>
    </row>
    <row r="756" spans="1:8">
      <c r="A756" s="27">
        <v>755</v>
      </c>
      <c r="B756" s="22" t="s">
        <v>70</v>
      </c>
      <c r="C756" s="11"/>
      <c r="D756" s="10" t="s">
        <v>27</v>
      </c>
      <c r="E756" s="10"/>
      <c r="F756" s="10"/>
      <c r="G756" s="10"/>
      <c r="H756" s="7"/>
    </row>
    <row r="757" spans="1:8">
      <c r="A757" s="27">
        <v>756</v>
      </c>
      <c r="B757" s="22" t="s">
        <v>70</v>
      </c>
      <c r="C757" s="11"/>
      <c r="D757" s="10" t="s">
        <v>28</v>
      </c>
      <c r="E757" s="10"/>
      <c r="F757" s="10"/>
      <c r="G757" s="10"/>
      <c r="H757" s="7"/>
    </row>
    <row r="758" spans="1:8">
      <c r="A758" s="27">
        <v>757</v>
      </c>
      <c r="B758" s="22" t="s">
        <v>70</v>
      </c>
      <c r="C758" s="11"/>
      <c r="D758" s="10" t="s">
        <v>29</v>
      </c>
      <c r="E758" s="10"/>
      <c r="F758" s="10"/>
      <c r="G758" s="10"/>
      <c r="H758" s="7"/>
    </row>
    <row r="759" spans="1:8">
      <c r="A759" s="27">
        <v>758</v>
      </c>
      <c r="B759" s="22" t="s">
        <v>70</v>
      </c>
      <c r="C759" s="11"/>
      <c r="D759" s="10" t="s">
        <v>30</v>
      </c>
      <c r="E759" s="10"/>
      <c r="F759" s="10"/>
      <c r="G759" s="10"/>
      <c r="H759" s="7"/>
    </row>
    <row r="760" spans="1:8">
      <c r="A760" s="27">
        <v>759</v>
      </c>
      <c r="B760" s="22" t="s">
        <v>70</v>
      </c>
      <c r="C760" s="11"/>
      <c r="D760" s="10" t="s">
        <v>31</v>
      </c>
      <c r="E760" s="10"/>
      <c r="F760" s="10"/>
      <c r="G760" s="10"/>
      <c r="H760" s="7"/>
    </row>
    <row r="761" spans="1:8">
      <c r="A761" s="27">
        <v>760</v>
      </c>
      <c r="B761" s="22" t="s">
        <v>70</v>
      </c>
      <c r="C761" s="11"/>
      <c r="D761" s="10" t="s">
        <v>32</v>
      </c>
      <c r="E761" s="10"/>
      <c r="F761" s="10"/>
      <c r="G761" s="10"/>
      <c r="H761" s="7"/>
    </row>
    <row r="762" spans="1:8">
      <c r="A762" s="27">
        <v>761</v>
      </c>
      <c r="B762" s="22" t="s">
        <v>70</v>
      </c>
      <c r="C762" s="11"/>
      <c r="D762" s="10" t="s">
        <v>33</v>
      </c>
      <c r="E762" s="10"/>
      <c r="F762" s="10"/>
      <c r="G762" s="10"/>
      <c r="H762" s="7"/>
    </row>
    <row r="763" spans="1:8">
      <c r="A763" s="27">
        <v>762</v>
      </c>
      <c r="B763" s="22" t="s">
        <v>70</v>
      </c>
      <c r="C763" s="11"/>
      <c r="D763" s="10" t="s">
        <v>34</v>
      </c>
      <c r="E763" s="10"/>
      <c r="F763" s="10"/>
      <c r="G763" s="10"/>
      <c r="H763" s="7"/>
    </row>
    <row r="764" spans="1:8">
      <c r="A764" s="27">
        <v>763</v>
      </c>
      <c r="B764" s="22" t="s">
        <v>70</v>
      </c>
      <c r="C764" s="11"/>
      <c r="D764" s="10" t="s">
        <v>35</v>
      </c>
      <c r="E764" s="10"/>
      <c r="F764" s="10"/>
      <c r="G764" s="10"/>
      <c r="H764" s="7">
        <v>2012</v>
      </c>
    </row>
    <row r="765" spans="1:8">
      <c r="A765" s="27">
        <v>764</v>
      </c>
      <c r="B765" s="22" t="s">
        <v>70</v>
      </c>
      <c r="C765" s="11"/>
      <c r="D765" s="10" t="s">
        <v>36</v>
      </c>
      <c r="E765" s="10"/>
      <c r="F765" s="10"/>
      <c r="G765" s="10"/>
      <c r="H765" s="7"/>
    </row>
    <row r="766" spans="1:8">
      <c r="A766" s="27">
        <v>765</v>
      </c>
      <c r="B766" s="22" t="s">
        <v>70</v>
      </c>
      <c r="C766" s="11"/>
      <c r="D766" s="10" t="s">
        <v>37</v>
      </c>
      <c r="E766" s="10"/>
      <c r="F766" s="10"/>
      <c r="G766" s="10"/>
      <c r="H766" s="7"/>
    </row>
    <row r="767" spans="1:8">
      <c r="A767" s="27">
        <v>766</v>
      </c>
      <c r="B767" s="22" t="s">
        <v>70</v>
      </c>
      <c r="C767" s="11"/>
      <c r="D767" s="10" t="s">
        <v>38</v>
      </c>
      <c r="E767" s="10"/>
      <c r="F767" s="10"/>
      <c r="G767" s="10"/>
      <c r="H767" s="7"/>
    </row>
    <row r="768" spans="1:8">
      <c r="A768" s="27">
        <v>767</v>
      </c>
      <c r="B768" s="22" t="s">
        <v>70</v>
      </c>
      <c r="C768" s="11"/>
      <c r="D768" s="10" t="s">
        <v>39</v>
      </c>
      <c r="E768" s="10"/>
      <c r="F768" s="10"/>
      <c r="G768" s="10"/>
      <c r="H768" s="7"/>
    </row>
    <row r="769" spans="1:8">
      <c r="A769" s="27">
        <v>768</v>
      </c>
      <c r="B769" s="22" t="s">
        <v>70</v>
      </c>
      <c r="C769" s="11"/>
      <c r="D769" s="10" t="s">
        <v>40</v>
      </c>
      <c r="E769" s="10"/>
      <c r="F769" s="10"/>
      <c r="G769" s="10"/>
      <c r="H769" s="7"/>
    </row>
    <row r="770" spans="1:8">
      <c r="A770" s="27">
        <v>769</v>
      </c>
      <c r="B770" s="22" t="s">
        <v>70</v>
      </c>
      <c r="C770" s="11"/>
      <c r="D770" s="10" t="s">
        <v>41</v>
      </c>
      <c r="E770" s="10"/>
      <c r="F770" s="10"/>
      <c r="G770" s="10"/>
      <c r="H770" s="7"/>
    </row>
    <row r="771" spans="1:8">
      <c r="A771" s="27">
        <v>770</v>
      </c>
      <c r="B771" s="22" t="s">
        <v>70</v>
      </c>
      <c r="C771" s="11"/>
      <c r="D771" s="10" t="s">
        <v>42</v>
      </c>
      <c r="E771" s="10"/>
      <c r="F771" s="10"/>
      <c r="G771" s="10"/>
      <c r="H771" s="7"/>
    </row>
    <row r="772" spans="1:8">
      <c r="A772" s="27">
        <v>771</v>
      </c>
      <c r="B772" s="22" t="s">
        <v>70</v>
      </c>
      <c r="C772" s="11"/>
      <c r="D772" s="10" t="s">
        <v>43</v>
      </c>
      <c r="E772" s="10"/>
      <c r="F772" s="10"/>
      <c r="G772" s="10"/>
      <c r="H772" s="7"/>
    </row>
    <row r="773" spans="1:8">
      <c r="A773" s="27">
        <v>772</v>
      </c>
      <c r="B773" s="22" t="s">
        <v>70</v>
      </c>
      <c r="C773" s="11"/>
      <c r="D773" s="10" t="s">
        <v>44</v>
      </c>
      <c r="E773" s="10"/>
      <c r="F773" s="10"/>
      <c r="G773" s="10"/>
      <c r="H773" s="7"/>
    </row>
    <row r="774" spans="1:8">
      <c r="A774" s="27">
        <v>773</v>
      </c>
      <c r="B774" s="22" t="s">
        <v>70</v>
      </c>
      <c r="C774" s="11"/>
      <c r="D774" s="10" t="s">
        <v>45</v>
      </c>
      <c r="E774" s="10"/>
      <c r="F774" s="10"/>
      <c r="G774" s="10"/>
      <c r="H774" s="7"/>
    </row>
    <row r="775" spans="1:8">
      <c r="A775" s="27">
        <v>774</v>
      </c>
      <c r="B775" s="22" t="s">
        <v>70</v>
      </c>
      <c r="C775" s="11"/>
      <c r="D775" s="10" t="s">
        <v>46</v>
      </c>
      <c r="E775" s="10"/>
      <c r="F775" s="10"/>
      <c r="G775" s="10"/>
      <c r="H775" s="7"/>
    </row>
    <row r="776" spans="1:8">
      <c r="A776" s="27">
        <v>775</v>
      </c>
      <c r="B776" s="22" t="s">
        <v>70</v>
      </c>
      <c r="C776" s="11"/>
      <c r="D776" s="10" t="s">
        <v>47</v>
      </c>
      <c r="E776" s="10"/>
      <c r="F776" s="10"/>
      <c r="G776" s="10"/>
      <c r="H776" s="7"/>
    </row>
    <row r="777" spans="1:8">
      <c r="A777" s="27">
        <v>776</v>
      </c>
      <c r="B777" s="22" t="s">
        <v>70</v>
      </c>
      <c r="C777" s="11"/>
      <c r="D777" s="10" t="s">
        <v>48</v>
      </c>
      <c r="E777" s="10"/>
      <c r="F777" s="10"/>
      <c r="G777" s="10"/>
      <c r="H777" s="7"/>
    </row>
    <row r="778" spans="1:8">
      <c r="A778" s="27">
        <v>777</v>
      </c>
      <c r="B778" s="22" t="s">
        <v>70</v>
      </c>
      <c r="C778" s="11"/>
      <c r="D778" s="10" t="s">
        <v>49</v>
      </c>
      <c r="E778" s="10"/>
      <c r="F778" s="10"/>
      <c r="G778" s="10"/>
      <c r="H778" s="7"/>
    </row>
    <row r="779" spans="1:8">
      <c r="A779" s="27">
        <v>778</v>
      </c>
      <c r="B779" s="22" t="s">
        <v>70</v>
      </c>
      <c r="C779" s="11"/>
      <c r="D779" s="10" t="s">
        <v>50</v>
      </c>
      <c r="E779" s="10"/>
      <c r="F779" s="10"/>
      <c r="G779" s="10"/>
      <c r="H779" s="7"/>
    </row>
    <row r="780" spans="1:8">
      <c r="A780" s="27">
        <v>779</v>
      </c>
      <c r="B780" s="22" t="s">
        <v>70</v>
      </c>
      <c r="C780" s="11"/>
      <c r="D780" s="10" t="s">
        <v>51</v>
      </c>
      <c r="E780" s="10"/>
      <c r="F780" s="10"/>
      <c r="G780" s="10"/>
      <c r="H780" s="7"/>
    </row>
    <row r="781" spans="1:8">
      <c r="A781" s="27">
        <v>780</v>
      </c>
      <c r="B781" s="22" t="s">
        <v>70</v>
      </c>
      <c r="C781" s="11"/>
      <c r="D781" s="10" t="s">
        <v>52</v>
      </c>
      <c r="E781" s="10"/>
      <c r="F781" s="10"/>
      <c r="G781" s="10"/>
      <c r="H781" s="7"/>
    </row>
    <row r="782" spans="1:8">
      <c r="A782" s="27">
        <v>781</v>
      </c>
      <c r="B782" s="22" t="s">
        <v>70</v>
      </c>
      <c r="C782" s="11"/>
      <c r="D782" s="10" t="s">
        <v>53</v>
      </c>
      <c r="E782" s="10"/>
      <c r="F782" s="10"/>
      <c r="G782" s="10"/>
      <c r="H782" s="7"/>
    </row>
    <row r="783" spans="1:8">
      <c r="A783" s="27">
        <v>782</v>
      </c>
      <c r="B783" s="22" t="s">
        <v>70</v>
      </c>
      <c r="C783" s="11"/>
      <c r="D783" s="10" t="s">
        <v>54</v>
      </c>
      <c r="E783" s="10"/>
      <c r="F783" s="10"/>
      <c r="G783" s="10"/>
      <c r="H783" s="7"/>
    </row>
    <row r="784" spans="1:8">
      <c r="A784" s="27">
        <v>783</v>
      </c>
      <c r="B784" s="22" t="s">
        <v>70</v>
      </c>
      <c r="C784" s="11"/>
      <c r="D784" s="10" t="s">
        <v>55</v>
      </c>
      <c r="E784" s="10"/>
      <c r="F784" s="10"/>
      <c r="G784" s="10"/>
      <c r="H784" s="7"/>
    </row>
    <row r="785" spans="1:8">
      <c r="A785" s="27">
        <v>784</v>
      </c>
      <c r="B785" s="22" t="s">
        <v>70</v>
      </c>
      <c r="C785" s="11"/>
      <c r="D785" s="10" t="s">
        <v>56</v>
      </c>
      <c r="E785" s="10"/>
      <c r="F785" s="10"/>
      <c r="G785" s="10"/>
      <c r="H785" s="7"/>
    </row>
    <row r="786" spans="1:8">
      <c r="A786" s="27">
        <v>785</v>
      </c>
      <c r="B786" s="22" t="s">
        <v>70</v>
      </c>
      <c r="C786" s="11"/>
      <c r="D786" s="10" t="s">
        <v>57</v>
      </c>
      <c r="E786" s="10"/>
      <c r="F786" s="10"/>
      <c r="G786" s="10"/>
      <c r="H786" s="7"/>
    </row>
    <row r="787" spans="1:8">
      <c r="A787" s="27">
        <v>786</v>
      </c>
      <c r="B787" s="22" t="s">
        <v>70</v>
      </c>
      <c r="C787" s="11"/>
      <c r="D787" s="10" t="s">
        <v>58</v>
      </c>
      <c r="E787" s="10"/>
      <c r="F787" s="10"/>
      <c r="G787" s="10"/>
      <c r="H787" s="7"/>
    </row>
    <row r="788" spans="1:8">
      <c r="A788" s="27">
        <v>787</v>
      </c>
      <c r="B788" s="22" t="s">
        <v>70</v>
      </c>
      <c r="C788" s="11"/>
      <c r="D788" s="10" t="s">
        <v>59</v>
      </c>
      <c r="E788" s="10"/>
      <c r="F788" s="10"/>
      <c r="G788" s="10"/>
      <c r="H788" s="7"/>
    </row>
    <row r="789" spans="1:8">
      <c r="A789" s="27">
        <v>788</v>
      </c>
      <c r="B789" s="22" t="s">
        <v>70</v>
      </c>
      <c r="C789" s="11"/>
      <c r="D789" s="10" t="s">
        <v>60</v>
      </c>
      <c r="E789" s="10"/>
      <c r="F789" s="10"/>
      <c r="G789" s="10"/>
      <c r="H789" s="7"/>
    </row>
    <row r="790" spans="1:8">
      <c r="A790" s="27">
        <v>789</v>
      </c>
      <c r="B790" s="22" t="s">
        <v>70</v>
      </c>
      <c r="C790" s="11"/>
      <c r="D790" s="10" t="s">
        <v>61</v>
      </c>
      <c r="E790" s="10"/>
      <c r="F790" s="10"/>
      <c r="G790" s="10"/>
      <c r="H790" s="7"/>
    </row>
    <row r="791" spans="1:8">
      <c r="A791" s="27">
        <v>790</v>
      </c>
      <c r="B791" s="22" t="s">
        <v>70</v>
      </c>
      <c r="C791" s="11"/>
      <c r="D791" s="10" t="s">
        <v>62</v>
      </c>
      <c r="E791" s="10"/>
      <c r="F791" s="10"/>
      <c r="G791" s="10"/>
      <c r="H791" s="7"/>
    </row>
    <row r="792" spans="1:8">
      <c r="A792" s="27">
        <v>791</v>
      </c>
      <c r="B792" s="22" t="s">
        <v>70</v>
      </c>
      <c r="C792" s="11"/>
      <c r="D792" s="10" t="s">
        <v>63</v>
      </c>
      <c r="E792" s="10"/>
      <c r="F792" s="10"/>
      <c r="G792" s="10"/>
      <c r="H792" s="7"/>
    </row>
    <row r="793" spans="1:8">
      <c r="A793" s="27">
        <v>792</v>
      </c>
      <c r="B793" s="22" t="s">
        <v>70</v>
      </c>
      <c r="C793" s="11"/>
      <c r="D793" s="10" t="s">
        <v>64</v>
      </c>
      <c r="E793" s="10"/>
      <c r="F793" s="10"/>
      <c r="G793" s="10"/>
      <c r="H793" s="7"/>
    </row>
    <row r="794" spans="1:8">
      <c r="A794" s="27">
        <v>793</v>
      </c>
      <c r="B794" s="22" t="s">
        <v>70</v>
      </c>
      <c r="C794" s="11"/>
      <c r="D794" s="10" t="s">
        <v>65</v>
      </c>
      <c r="E794" s="10"/>
      <c r="F794" s="10"/>
      <c r="G794" s="10"/>
      <c r="H794" s="7"/>
    </row>
    <row r="795" spans="1:8">
      <c r="A795" s="27">
        <v>794</v>
      </c>
      <c r="B795" s="22" t="s">
        <v>70</v>
      </c>
      <c r="C795" s="11"/>
      <c r="D795" s="10" t="s">
        <v>66</v>
      </c>
      <c r="E795" s="10"/>
      <c r="F795" s="10"/>
      <c r="G795" s="10"/>
      <c r="H795" s="7"/>
    </row>
    <row r="796" spans="1:8">
      <c r="A796" s="27">
        <v>795</v>
      </c>
      <c r="B796" s="22" t="s">
        <v>70</v>
      </c>
      <c r="C796" s="11"/>
      <c r="D796" s="10" t="s">
        <v>67</v>
      </c>
      <c r="E796" s="10"/>
      <c r="F796" s="10"/>
      <c r="G796" s="10"/>
      <c r="H796" s="7"/>
    </row>
    <row r="797" spans="1:8">
      <c r="A797" s="27">
        <v>796</v>
      </c>
      <c r="B797" s="22" t="s">
        <v>70</v>
      </c>
      <c r="C797" s="11"/>
      <c r="D797" s="10" t="s">
        <v>68</v>
      </c>
      <c r="E797" s="10"/>
      <c r="F797" s="10"/>
      <c r="G797" s="10"/>
      <c r="H797" s="7"/>
    </row>
    <row r="798" spans="1:8">
      <c r="A798" s="27">
        <v>797</v>
      </c>
      <c r="B798" s="23" t="s">
        <v>986</v>
      </c>
      <c r="C798" s="16">
        <v>9784591002520</v>
      </c>
      <c r="D798" s="15" t="s">
        <v>908</v>
      </c>
      <c r="E798" s="15"/>
      <c r="F798" s="15" t="s">
        <v>909</v>
      </c>
      <c r="G798" s="15" t="s">
        <v>258</v>
      </c>
      <c r="H798" s="15">
        <v>197810</v>
      </c>
    </row>
    <row r="799" spans="1:8">
      <c r="A799" s="27">
        <v>798</v>
      </c>
      <c r="B799" s="23" t="s">
        <v>986</v>
      </c>
      <c r="C799" s="17">
        <v>9784876363957</v>
      </c>
      <c r="D799" s="15" t="s">
        <v>1993</v>
      </c>
      <c r="E799" s="15"/>
      <c r="F799" s="15" t="s">
        <v>1994</v>
      </c>
      <c r="G799" s="15" t="s">
        <v>1995</v>
      </c>
      <c r="H799" s="15">
        <v>2015</v>
      </c>
    </row>
    <row r="800" spans="1:8">
      <c r="A800" s="27">
        <v>799</v>
      </c>
      <c r="B800" s="23" t="s">
        <v>986</v>
      </c>
      <c r="C800" s="16">
        <v>9784759907162</v>
      </c>
      <c r="D800" s="15" t="s">
        <v>832</v>
      </c>
      <c r="E800" s="15"/>
      <c r="F800" s="15" t="s">
        <v>566</v>
      </c>
      <c r="G800" s="15" t="s">
        <v>833</v>
      </c>
      <c r="H800" s="15">
        <v>198901</v>
      </c>
    </row>
    <row r="801" spans="1:8">
      <c r="A801" s="27">
        <v>800</v>
      </c>
      <c r="B801" s="23" t="s">
        <v>986</v>
      </c>
      <c r="C801" s="16">
        <v>9784309224640</v>
      </c>
      <c r="D801" s="15" t="s">
        <v>467</v>
      </c>
      <c r="E801" s="15"/>
      <c r="F801" s="15" t="s">
        <v>226</v>
      </c>
      <c r="G801" s="15" t="s">
        <v>187</v>
      </c>
      <c r="H801" s="15">
        <v>200703</v>
      </c>
    </row>
    <row r="802" spans="1:8">
      <c r="A802" s="27">
        <v>801</v>
      </c>
      <c r="B802" s="23" t="s">
        <v>986</v>
      </c>
      <c r="C802" s="16">
        <v>9784582920765</v>
      </c>
      <c r="D802" s="15" t="s">
        <v>720</v>
      </c>
      <c r="E802" s="15"/>
      <c r="F802" s="15"/>
      <c r="G802" s="15" t="s">
        <v>112</v>
      </c>
      <c r="H802" s="15">
        <v>199612</v>
      </c>
    </row>
    <row r="803" spans="1:8">
      <c r="A803" s="27">
        <v>802</v>
      </c>
      <c r="B803" s="23" t="s">
        <v>986</v>
      </c>
      <c r="C803" s="16">
        <v>9784397502583</v>
      </c>
      <c r="D803" s="15" t="s">
        <v>839</v>
      </c>
      <c r="E803" s="15"/>
      <c r="F803" s="15" t="s">
        <v>317</v>
      </c>
      <c r="G803" s="15" t="s">
        <v>840</v>
      </c>
      <c r="H803" s="15">
        <v>198806</v>
      </c>
    </row>
    <row r="804" spans="1:8">
      <c r="A804" s="27">
        <v>803</v>
      </c>
      <c r="B804" s="23" t="s">
        <v>986</v>
      </c>
      <c r="C804" s="16">
        <v>9784062014939</v>
      </c>
      <c r="D804" s="15" t="s">
        <v>873</v>
      </c>
      <c r="E804" s="15"/>
      <c r="F804" s="15" t="s">
        <v>874</v>
      </c>
      <c r="G804" s="15" t="s">
        <v>169</v>
      </c>
      <c r="H804" s="15">
        <v>198503</v>
      </c>
    </row>
    <row r="805" spans="1:8">
      <c r="A805" s="27">
        <v>804</v>
      </c>
      <c r="B805" s="23" t="s">
        <v>986</v>
      </c>
      <c r="C805" s="16">
        <v>9784883460915</v>
      </c>
      <c r="D805" s="15" t="s">
        <v>598</v>
      </c>
      <c r="E805" s="15"/>
      <c r="F805" s="15" t="s">
        <v>599</v>
      </c>
      <c r="G805" s="15" t="s">
        <v>600</v>
      </c>
      <c r="H805" s="15">
        <v>200206</v>
      </c>
    </row>
    <row r="806" spans="1:8">
      <c r="A806" s="27">
        <v>805</v>
      </c>
      <c r="B806" s="23" t="s">
        <v>986</v>
      </c>
      <c r="C806" s="16">
        <v>9784473020987</v>
      </c>
      <c r="D806" s="15" t="s">
        <v>511</v>
      </c>
      <c r="E806" s="15"/>
      <c r="F806" s="15" t="s">
        <v>338</v>
      </c>
      <c r="G806" s="15" t="s">
        <v>267</v>
      </c>
      <c r="H806" s="15">
        <v>200504</v>
      </c>
    </row>
    <row r="807" spans="1:8">
      <c r="A807" s="27">
        <v>806</v>
      </c>
      <c r="B807" s="23" t="s">
        <v>986</v>
      </c>
      <c r="C807" s="16">
        <v>9784773338287</v>
      </c>
      <c r="D807" s="15" t="s">
        <v>759</v>
      </c>
      <c r="E807" s="15"/>
      <c r="F807" s="15" t="s">
        <v>760</v>
      </c>
      <c r="G807" s="15" t="s">
        <v>608</v>
      </c>
      <c r="H807" s="15">
        <v>199502</v>
      </c>
    </row>
    <row r="808" spans="1:8">
      <c r="A808" s="27">
        <v>807</v>
      </c>
      <c r="B808" s="23" t="s">
        <v>986</v>
      </c>
      <c r="C808" s="16">
        <v>9784845408160</v>
      </c>
      <c r="D808" s="15" t="s">
        <v>398</v>
      </c>
      <c r="E808" s="15"/>
      <c r="F808" s="15" t="s">
        <v>399</v>
      </c>
      <c r="G808" s="15" t="s">
        <v>400</v>
      </c>
      <c r="H808" s="15">
        <v>200902</v>
      </c>
    </row>
    <row r="809" spans="1:8">
      <c r="A809" s="27">
        <v>808</v>
      </c>
      <c r="B809" s="23" t="s">
        <v>986</v>
      </c>
      <c r="C809" s="16">
        <v>9784582943740</v>
      </c>
      <c r="D809" s="15" t="s">
        <v>613</v>
      </c>
      <c r="E809" s="15"/>
      <c r="F809" s="15"/>
      <c r="G809" s="15" t="s">
        <v>112</v>
      </c>
      <c r="H809" s="15">
        <v>200112</v>
      </c>
    </row>
    <row r="810" spans="1:8">
      <c r="A810" s="27">
        <v>809</v>
      </c>
      <c r="B810" s="23" t="s">
        <v>986</v>
      </c>
      <c r="C810" s="16">
        <v>9784000028455</v>
      </c>
      <c r="D810" s="15" t="s">
        <v>639</v>
      </c>
      <c r="E810" s="15"/>
      <c r="F810" s="15" t="s">
        <v>210</v>
      </c>
      <c r="G810" s="15" t="s">
        <v>188</v>
      </c>
      <c r="H810" s="15">
        <v>200010</v>
      </c>
    </row>
    <row r="811" spans="1:8">
      <c r="A811" s="27">
        <v>810</v>
      </c>
      <c r="B811" s="23" t="s">
        <v>986</v>
      </c>
      <c r="C811" s="16">
        <v>9784947632364</v>
      </c>
      <c r="D811" s="15" t="s">
        <v>807</v>
      </c>
      <c r="E811" s="15"/>
      <c r="F811" s="15" t="s">
        <v>808</v>
      </c>
      <c r="G811" s="15" t="s">
        <v>809</v>
      </c>
      <c r="H811" s="15">
        <v>199006</v>
      </c>
    </row>
    <row r="812" spans="1:8">
      <c r="A812" s="27">
        <v>811</v>
      </c>
      <c r="B812" s="23" t="s">
        <v>986</v>
      </c>
      <c r="C812" s="16">
        <v>9784473007193</v>
      </c>
      <c r="D812" s="15" t="s">
        <v>904</v>
      </c>
      <c r="E812" s="15"/>
      <c r="F812" s="15"/>
      <c r="G812" s="15" t="s">
        <v>267</v>
      </c>
      <c r="H812" s="15">
        <v>198012</v>
      </c>
    </row>
    <row r="813" spans="1:8">
      <c r="A813" s="27">
        <v>812</v>
      </c>
      <c r="B813" s="23" t="s">
        <v>986</v>
      </c>
      <c r="C813" s="16">
        <v>9784837306306</v>
      </c>
      <c r="D813" s="15" t="s">
        <v>488</v>
      </c>
      <c r="E813" s="15"/>
      <c r="F813" s="15" t="s">
        <v>489</v>
      </c>
      <c r="G813" s="15" t="s">
        <v>490</v>
      </c>
      <c r="H813" s="15">
        <v>200604</v>
      </c>
    </row>
    <row r="814" spans="1:8">
      <c r="A814" s="27">
        <v>813</v>
      </c>
      <c r="B814" s="23" t="s">
        <v>986</v>
      </c>
      <c r="C814" s="6">
        <v>9784588080180</v>
      </c>
      <c r="D814" s="5" t="s">
        <v>113</v>
      </c>
      <c r="E814" s="5"/>
      <c r="F814" s="5" t="s">
        <v>114</v>
      </c>
      <c r="G814" s="5" t="s">
        <v>71</v>
      </c>
      <c r="H814" s="5" t="s">
        <v>115</v>
      </c>
    </row>
    <row r="815" spans="1:8">
      <c r="A815" s="27">
        <v>814</v>
      </c>
      <c r="B815" s="23" t="s">
        <v>986</v>
      </c>
      <c r="C815" s="6">
        <v>9784846009687</v>
      </c>
      <c r="D815" s="5" t="s">
        <v>87</v>
      </c>
      <c r="E815" s="5"/>
      <c r="F815" s="5" t="s">
        <v>88</v>
      </c>
      <c r="G815" s="5" t="s">
        <v>74</v>
      </c>
      <c r="H815" s="5" t="s">
        <v>89</v>
      </c>
    </row>
    <row r="816" spans="1:8">
      <c r="A816" s="27">
        <v>815</v>
      </c>
      <c r="B816" s="23" t="s">
        <v>986</v>
      </c>
      <c r="C816" s="16">
        <v>9784056066807</v>
      </c>
      <c r="D816" s="15" t="s">
        <v>290</v>
      </c>
      <c r="E816" s="15"/>
      <c r="F816" s="15"/>
      <c r="G816" s="15" t="s">
        <v>291</v>
      </c>
      <c r="H816" s="15">
        <v>201209</v>
      </c>
    </row>
    <row r="817" spans="1:8">
      <c r="A817" s="27">
        <v>816</v>
      </c>
      <c r="B817" s="21" t="s">
        <v>156</v>
      </c>
      <c r="C817" s="16" t="s">
        <v>2015</v>
      </c>
      <c r="D817" s="15" t="s">
        <v>2016</v>
      </c>
      <c r="E817" s="15"/>
      <c r="F817" s="15" t="s">
        <v>2017</v>
      </c>
      <c r="G817" s="15" t="s">
        <v>2018</v>
      </c>
      <c r="H817" s="15">
        <v>2013</v>
      </c>
    </row>
    <row r="818" spans="1:8">
      <c r="A818" s="27">
        <v>817</v>
      </c>
      <c r="B818" s="21" t="s">
        <v>156</v>
      </c>
      <c r="C818" s="16">
        <v>9781478375326</v>
      </c>
      <c r="D818" s="15" t="s">
        <v>2019</v>
      </c>
      <c r="E818" s="15"/>
      <c r="F818" s="15" t="s">
        <v>2020</v>
      </c>
      <c r="G818" s="15" t="s">
        <v>2021</v>
      </c>
      <c r="H818" s="15">
        <v>2012</v>
      </c>
    </row>
    <row r="819" spans="1:8">
      <c r="A819" s="27">
        <v>818</v>
      </c>
      <c r="B819" s="18" t="s">
        <v>1903</v>
      </c>
      <c r="C819" s="16">
        <v>9789573614999</v>
      </c>
      <c r="D819" s="15" t="s">
        <v>1940</v>
      </c>
      <c r="E819" s="15"/>
      <c r="F819" s="15" t="s">
        <v>1941</v>
      </c>
      <c r="G819" s="15" t="s">
        <v>1942</v>
      </c>
      <c r="H819" s="15">
        <v>2016</v>
      </c>
    </row>
    <row r="820" spans="1:8">
      <c r="A820" s="27">
        <v>819</v>
      </c>
      <c r="B820" s="18" t="s">
        <v>1903</v>
      </c>
      <c r="C820" s="16">
        <v>9789863390398</v>
      </c>
      <c r="D820" s="15" t="s">
        <v>1943</v>
      </c>
      <c r="E820" s="15"/>
      <c r="F820" s="15" t="s">
        <v>1944</v>
      </c>
      <c r="G820" s="15" t="s">
        <v>1945</v>
      </c>
      <c r="H820" s="15">
        <v>2016</v>
      </c>
    </row>
    <row r="821" spans="1:8">
      <c r="A821" s="27">
        <v>820</v>
      </c>
      <c r="B821" s="18" t="s">
        <v>1903</v>
      </c>
      <c r="C821" s="16">
        <v>9789867860118</v>
      </c>
      <c r="D821" s="15" t="s">
        <v>1946</v>
      </c>
      <c r="E821" s="15"/>
      <c r="F821" s="15" t="s">
        <v>1947</v>
      </c>
      <c r="G821" s="15" t="s">
        <v>1948</v>
      </c>
      <c r="H821" s="15">
        <v>2015</v>
      </c>
    </row>
    <row r="822" spans="1:8">
      <c r="A822" s="27">
        <v>821</v>
      </c>
      <c r="B822" s="18" t="s">
        <v>1903</v>
      </c>
      <c r="C822" s="16">
        <v>9789860473261</v>
      </c>
      <c r="D822" s="15" t="s">
        <v>1949</v>
      </c>
      <c r="E822" s="15"/>
      <c r="F822" s="15" t="s">
        <v>1950</v>
      </c>
      <c r="G822" s="15" t="s">
        <v>1951</v>
      </c>
      <c r="H822" s="15">
        <v>2015</v>
      </c>
    </row>
    <row r="823" spans="1:8">
      <c r="A823" s="27">
        <v>822</v>
      </c>
      <c r="B823" s="18" t="s">
        <v>1903</v>
      </c>
      <c r="C823" s="16">
        <v>9789860473087</v>
      </c>
      <c r="D823" s="15" t="s">
        <v>1952</v>
      </c>
      <c r="E823" s="15"/>
      <c r="F823" s="15" t="s">
        <v>1953</v>
      </c>
      <c r="G823" s="15" t="s">
        <v>1954</v>
      </c>
      <c r="H823" s="15">
        <v>2015</v>
      </c>
    </row>
    <row r="824" spans="1:8">
      <c r="A824" s="27">
        <v>823</v>
      </c>
      <c r="B824" s="18" t="s">
        <v>1903</v>
      </c>
      <c r="C824" s="16">
        <v>9789866078651</v>
      </c>
      <c r="D824" s="15" t="s">
        <v>1955</v>
      </c>
      <c r="E824" s="15"/>
      <c r="F824" s="15" t="s">
        <v>1956</v>
      </c>
      <c r="G824" s="15" t="s">
        <v>1957</v>
      </c>
      <c r="H824" s="15">
        <v>2015</v>
      </c>
    </row>
    <row r="825" spans="1:8">
      <c r="A825" s="27">
        <v>824</v>
      </c>
      <c r="B825" s="18" t="s">
        <v>1903</v>
      </c>
      <c r="C825" s="16">
        <v>9789860415131</v>
      </c>
      <c r="D825" s="15" t="s">
        <v>1958</v>
      </c>
      <c r="E825" s="15"/>
      <c r="F825" s="15" t="s">
        <v>1959</v>
      </c>
      <c r="G825" s="15" t="s">
        <v>1960</v>
      </c>
      <c r="H825" s="15">
        <v>2015</v>
      </c>
    </row>
    <row r="826" spans="1:8">
      <c r="A826" s="27">
        <v>825</v>
      </c>
      <c r="B826" s="18" t="s">
        <v>1903</v>
      </c>
      <c r="C826" s="16">
        <v>9789860430356</v>
      </c>
      <c r="D826" s="15" t="s">
        <v>1961</v>
      </c>
      <c r="E826" s="15"/>
      <c r="F826" s="15" t="s">
        <v>1962</v>
      </c>
      <c r="G826" s="15" t="s">
        <v>1951</v>
      </c>
      <c r="H826" s="15">
        <v>2014</v>
      </c>
    </row>
    <row r="827" spans="1:8">
      <c r="A827" s="27">
        <v>826</v>
      </c>
      <c r="B827" s="18" t="s">
        <v>1903</v>
      </c>
      <c r="C827" s="16">
        <v>9789860420074</v>
      </c>
      <c r="D827" s="15" t="s">
        <v>1963</v>
      </c>
      <c r="E827" s="15"/>
      <c r="F827" s="15" t="s">
        <v>1964</v>
      </c>
      <c r="G827" s="15" t="s">
        <v>1965</v>
      </c>
      <c r="H827" s="15">
        <v>2014</v>
      </c>
    </row>
    <row r="828" spans="1:8">
      <c r="A828" s="27">
        <v>827</v>
      </c>
      <c r="B828" s="18" t="s">
        <v>1903</v>
      </c>
      <c r="C828" s="16">
        <v>9789881400314</v>
      </c>
      <c r="D828" s="15" t="s">
        <v>1966</v>
      </c>
      <c r="E828" s="15"/>
      <c r="F828" s="15"/>
      <c r="G828" s="15" t="s">
        <v>1967</v>
      </c>
      <c r="H828" s="15">
        <v>2016</v>
      </c>
    </row>
    <row r="829" spans="1:8">
      <c r="A829" s="27">
        <v>828</v>
      </c>
      <c r="B829" s="18" t="s">
        <v>1903</v>
      </c>
      <c r="C829" s="16">
        <v>9789888340101</v>
      </c>
      <c r="D829" s="15" t="s">
        <v>1968</v>
      </c>
      <c r="E829" s="15"/>
      <c r="F829" s="15" t="s">
        <v>1969</v>
      </c>
      <c r="G829" s="15" t="s">
        <v>1970</v>
      </c>
      <c r="H829" s="15">
        <v>2015</v>
      </c>
    </row>
    <row r="830" spans="1:8">
      <c r="A830" s="27">
        <v>829</v>
      </c>
      <c r="B830" s="18" t="s">
        <v>1903</v>
      </c>
      <c r="C830" s="16">
        <v>9789881400307</v>
      </c>
      <c r="D830" s="15" t="s">
        <v>1971</v>
      </c>
      <c r="E830" s="15"/>
      <c r="F830" s="15" t="s">
        <v>1972</v>
      </c>
      <c r="G830" s="15" t="s">
        <v>1967</v>
      </c>
      <c r="H830" s="15">
        <v>2015</v>
      </c>
    </row>
    <row r="831" spans="1:8">
      <c r="A831" s="27">
        <v>830</v>
      </c>
      <c r="B831" s="22" t="s">
        <v>70</v>
      </c>
      <c r="C831" s="16"/>
      <c r="D831" s="15" t="s">
        <v>2022</v>
      </c>
      <c r="E831" s="15"/>
      <c r="F831" s="15"/>
      <c r="G831" s="15" t="s">
        <v>2023</v>
      </c>
      <c r="H831" s="15" t="s">
        <v>75</v>
      </c>
    </row>
    <row r="832" spans="1:8">
      <c r="A832" s="27">
        <v>831</v>
      </c>
      <c r="B832" s="22" t="s">
        <v>70</v>
      </c>
      <c r="C832" s="16"/>
      <c r="D832" s="15" t="s">
        <v>2024</v>
      </c>
      <c r="E832" s="15"/>
      <c r="F832" s="15"/>
      <c r="G832" s="15" t="s">
        <v>2023</v>
      </c>
      <c r="H832" s="15" t="s">
        <v>117</v>
      </c>
    </row>
    <row r="833" spans="1:8">
      <c r="A833" s="27">
        <v>832</v>
      </c>
      <c r="B833" s="21" t="s">
        <v>156</v>
      </c>
      <c r="C833" s="16">
        <v>9781107034242</v>
      </c>
      <c r="D833" s="15" t="s">
        <v>2025</v>
      </c>
      <c r="E833" s="15"/>
      <c r="F833" s="15" t="s">
        <v>2026</v>
      </c>
      <c r="G833" s="15" t="s">
        <v>2027</v>
      </c>
      <c r="H833" s="15" t="s">
        <v>106</v>
      </c>
    </row>
    <row r="834" spans="1:8">
      <c r="A834" s="27">
        <v>833</v>
      </c>
      <c r="B834" s="21" t="s">
        <v>156</v>
      </c>
      <c r="C834" s="16">
        <v>9786167339306</v>
      </c>
      <c r="D834" s="15" t="s">
        <v>2028</v>
      </c>
      <c r="E834" s="15"/>
      <c r="F834" s="15" t="s">
        <v>2029</v>
      </c>
      <c r="G834" s="15" t="s">
        <v>2030</v>
      </c>
      <c r="H834" s="15" t="s">
        <v>2032</v>
      </c>
    </row>
    <row r="835" spans="1:8">
      <c r="A835" s="27">
        <v>834</v>
      </c>
      <c r="B835" s="18" t="s">
        <v>1903</v>
      </c>
      <c r="C835" s="16">
        <v>9787560852447</v>
      </c>
      <c r="D835" s="15" t="s">
        <v>1973</v>
      </c>
      <c r="E835" s="15"/>
      <c r="F835" s="15" t="s">
        <v>1984</v>
      </c>
      <c r="G835" s="15" t="s">
        <v>1988</v>
      </c>
      <c r="H835" s="15" t="s">
        <v>116</v>
      </c>
    </row>
    <row r="836" spans="1:8">
      <c r="A836" s="27">
        <v>835</v>
      </c>
      <c r="B836" s="18" t="s">
        <v>1903</v>
      </c>
      <c r="C836" s="16" t="s">
        <v>1979</v>
      </c>
      <c r="D836" s="15" t="s">
        <v>1974</v>
      </c>
      <c r="E836" s="15"/>
      <c r="F836" s="15" t="s">
        <v>1985</v>
      </c>
      <c r="G836" s="15" t="s">
        <v>1022</v>
      </c>
      <c r="H836" s="15" t="s">
        <v>106</v>
      </c>
    </row>
    <row r="837" spans="1:8">
      <c r="A837" s="27">
        <v>836</v>
      </c>
      <c r="B837" s="18" t="s">
        <v>1903</v>
      </c>
      <c r="C837" s="16" t="s">
        <v>1980</v>
      </c>
      <c r="D837" s="15" t="s">
        <v>1975</v>
      </c>
      <c r="E837" s="15"/>
      <c r="F837" s="15" t="s">
        <v>2031</v>
      </c>
      <c r="G837" s="15" t="s">
        <v>1129</v>
      </c>
      <c r="H837" s="15" t="s">
        <v>106</v>
      </c>
    </row>
    <row r="838" spans="1:8">
      <c r="A838" s="27">
        <v>837</v>
      </c>
      <c r="B838" s="18" t="s">
        <v>1903</v>
      </c>
      <c r="C838" s="16" t="s">
        <v>1981</v>
      </c>
      <c r="D838" s="15" t="s">
        <v>1976</v>
      </c>
      <c r="E838" s="15"/>
      <c r="F838" s="15" t="s">
        <v>1986</v>
      </c>
      <c r="G838" s="15" t="s">
        <v>1989</v>
      </c>
      <c r="H838" s="15" t="s">
        <v>1990</v>
      </c>
    </row>
    <row r="839" spans="1:8">
      <c r="A839" s="27">
        <v>838</v>
      </c>
      <c r="B839" s="18" t="s">
        <v>1903</v>
      </c>
      <c r="C839" s="16" t="s">
        <v>1982</v>
      </c>
      <c r="D839" s="15" t="s">
        <v>1977</v>
      </c>
      <c r="E839" s="15"/>
      <c r="F839" s="15" t="s">
        <v>1987</v>
      </c>
      <c r="G839" s="15" t="s">
        <v>1032</v>
      </c>
      <c r="H839" s="15">
        <v>2014</v>
      </c>
    </row>
    <row r="840" spans="1:8">
      <c r="A840" s="27">
        <v>839</v>
      </c>
      <c r="B840" s="18" t="s">
        <v>1903</v>
      </c>
      <c r="C840" s="16" t="s">
        <v>1983</v>
      </c>
      <c r="D840" s="15" t="s">
        <v>1978</v>
      </c>
      <c r="E840" s="15"/>
      <c r="F840" s="15" t="s">
        <v>1634</v>
      </c>
      <c r="G840" s="15" t="s">
        <v>1032</v>
      </c>
      <c r="H840" s="15">
        <v>2012</v>
      </c>
    </row>
    <row r="841" spans="1:8">
      <c r="A841" s="27">
        <v>840</v>
      </c>
      <c r="B841" s="19" t="s">
        <v>2045</v>
      </c>
      <c r="C841" s="12" t="s">
        <v>2046</v>
      </c>
      <c r="D841" s="9" t="s">
        <v>2047</v>
      </c>
      <c r="E841" s="9"/>
      <c r="F841" s="9" t="s">
        <v>2048</v>
      </c>
      <c r="G841" s="9" t="s">
        <v>2049</v>
      </c>
      <c r="H841" s="9">
        <v>2008</v>
      </c>
    </row>
    <row r="842" spans="1:8">
      <c r="A842" s="27">
        <v>841</v>
      </c>
      <c r="B842" s="19" t="s">
        <v>2045</v>
      </c>
      <c r="C842" s="12" t="s">
        <v>2050</v>
      </c>
      <c r="D842" s="9" t="s">
        <v>2051</v>
      </c>
      <c r="E842" s="9"/>
      <c r="F842" s="9" t="s">
        <v>2052</v>
      </c>
      <c r="G842" s="9" t="s">
        <v>2053</v>
      </c>
      <c r="H842" s="9">
        <v>2014</v>
      </c>
    </row>
    <row r="843" spans="1:8">
      <c r="A843" s="27">
        <v>842</v>
      </c>
      <c r="B843" s="19" t="s">
        <v>2045</v>
      </c>
      <c r="C843" s="12" t="s">
        <v>2054</v>
      </c>
      <c r="D843" s="9" t="s">
        <v>2055</v>
      </c>
      <c r="E843" s="9"/>
      <c r="F843" s="9" t="s">
        <v>2056</v>
      </c>
      <c r="G843" s="9" t="s">
        <v>118</v>
      </c>
      <c r="H843" s="9">
        <v>2009</v>
      </c>
    </row>
    <row r="844" spans="1:8">
      <c r="A844" s="27">
        <v>843</v>
      </c>
      <c r="B844" s="19" t="s">
        <v>2045</v>
      </c>
      <c r="C844" s="12" t="s">
        <v>2057</v>
      </c>
      <c r="D844" s="9" t="s">
        <v>2058</v>
      </c>
      <c r="E844" s="9"/>
      <c r="F844" s="9" t="s">
        <v>2059</v>
      </c>
      <c r="G844" s="9" t="s">
        <v>118</v>
      </c>
      <c r="H844" s="9">
        <v>2016</v>
      </c>
    </row>
    <row r="845" spans="1:8">
      <c r="A845" s="27">
        <v>844</v>
      </c>
      <c r="B845" s="19" t="s">
        <v>2045</v>
      </c>
      <c r="C845" s="12" t="s">
        <v>2060</v>
      </c>
      <c r="D845" s="9" t="s">
        <v>2061</v>
      </c>
      <c r="E845" s="9"/>
      <c r="F845" s="9" t="s">
        <v>2062</v>
      </c>
      <c r="G845" s="9" t="s">
        <v>121</v>
      </c>
      <c r="H845" s="9">
        <v>2014</v>
      </c>
    </row>
    <row r="846" spans="1:8">
      <c r="A846" s="27">
        <v>845</v>
      </c>
      <c r="B846" s="19" t="s">
        <v>2045</v>
      </c>
      <c r="C846" s="12" t="s">
        <v>2063</v>
      </c>
      <c r="D846" s="9" t="s">
        <v>2064</v>
      </c>
      <c r="E846" s="9"/>
      <c r="F846" s="9" t="s">
        <v>2065</v>
      </c>
      <c r="G846" s="9" t="s">
        <v>122</v>
      </c>
      <c r="H846" s="9">
        <v>2014</v>
      </c>
    </row>
    <row r="847" spans="1:8">
      <c r="A847" s="27">
        <v>846</v>
      </c>
      <c r="B847" s="19" t="s">
        <v>2045</v>
      </c>
      <c r="C847" s="12" t="s">
        <v>2066</v>
      </c>
      <c r="D847" s="9" t="s">
        <v>2067</v>
      </c>
      <c r="E847" s="9"/>
      <c r="F847" s="9" t="s">
        <v>2068</v>
      </c>
      <c r="G847" s="9" t="s">
        <v>2069</v>
      </c>
      <c r="H847" s="9">
        <v>2012</v>
      </c>
    </row>
    <row r="848" spans="1:8">
      <c r="A848" s="27">
        <v>847</v>
      </c>
      <c r="B848" s="19" t="s">
        <v>2045</v>
      </c>
      <c r="C848" s="12" t="s">
        <v>2070</v>
      </c>
      <c r="D848" s="9" t="s">
        <v>2071</v>
      </c>
      <c r="E848" s="9"/>
      <c r="F848" s="9" t="s">
        <v>2072</v>
      </c>
      <c r="G848" s="9" t="s">
        <v>2069</v>
      </c>
      <c r="H848" s="9">
        <v>2009</v>
      </c>
    </row>
    <row r="849" spans="1:8">
      <c r="A849" s="27">
        <v>848</v>
      </c>
      <c r="B849" s="19" t="s">
        <v>2045</v>
      </c>
      <c r="C849" s="12" t="s">
        <v>2073</v>
      </c>
      <c r="D849" s="9" t="s">
        <v>2074</v>
      </c>
      <c r="E849" s="9"/>
      <c r="F849" s="9" t="s">
        <v>2075</v>
      </c>
      <c r="G849" s="9" t="s">
        <v>2076</v>
      </c>
      <c r="H849" s="9">
        <v>2008</v>
      </c>
    </row>
    <row r="850" spans="1:8">
      <c r="A850" s="27">
        <v>849</v>
      </c>
      <c r="B850" s="19" t="s">
        <v>2045</v>
      </c>
      <c r="C850" s="6" t="s">
        <v>2077</v>
      </c>
      <c r="D850" s="5" t="s">
        <v>2078</v>
      </c>
      <c r="E850" s="5"/>
      <c r="F850" s="5" t="s">
        <v>2079</v>
      </c>
      <c r="G850" s="5" t="s">
        <v>2069</v>
      </c>
      <c r="H850" s="5">
        <v>2015</v>
      </c>
    </row>
    <row r="851" spans="1:8">
      <c r="A851" s="27">
        <v>850</v>
      </c>
      <c r="B851" s="19" t="s">
        <v>2045</v>
      </c>
      <c r="C851" s="6" t="s">
        <v>2080</v>
      </c>
      <c r="D851" s="5" t="s">
        <v>2081</v>
      </c>
      <c r="E851" s="5"/>
      <c r="F851" s="5" t="s">
        <v>2082</v>
      </c>
      <c r="G851" s="5" t="s">
        <v>2083</v>
      </c>
      <c r="H851" s="5">
        <v>2014</v>
      </c>
    </row>
    <row r="852" spans="1:8">
      <c r="A852" s="27">
        <v>851</v>
      </c>
      <c r="B852" s="19" t="s">
        <v>2045</v>
      </c>
      <c r="C852" s="6" t="s">
        <v>2084</v>
      </c>
      <c r="D852" s="5" t="s">
        <v>2085</v>
      </c>
      <c r="E852" s="5"/>
      <c r="F852" s="5" t="s">
        <v>2086</v>
      </c>
      <c r="G852" s="5" t="s">
        <v>2087</v>
      </c>
      <c r="H852" s="5">
        <v>2013</v>
      </c>
    </row>
    <row r="853" spans="1:8">
      <c r="A853" s="27">
        <v>852</v>
      </c>
      <c r="B853" s="19" t="s">
        <v>2045</v>
      </c>
      <c r="C853" s="6" t="s">
        <v>2088</v>
      </c>
      <c r="D853" s="5" t="s">
        <v>2089</v>
      </c>
      <c r="E853" s="5"/>
      <c r="F853" s="5" t="s">
        <v>2090</v>
      </c>
      <c r="G853" s="5" t="s">
        <v>123</v>
      </c>
      <c r="H853" s="5">
        <v>2013</v>
      </c>
    </row>
    <row r="854" spans="1:8">
      <c r="A854" s="27">
        <v>853</v>
      </c>
      <c r="B854" s="19" t="s">
        <v>2045</v>
      </c>
      <c r="C854" s="6" t="s">
        <v>2091</v>
      </c>
      <c r="D854" s="5" t="s">
        <v>2092</v>
      </c>
      <c r="E854" s="5"/>
      <c r="F854" s="5" t="s">
        <v>2093</v>
      </c>
      <c r="G854" s="5" t="s">
        <v>2094</v>
      </c>
      <c r="H854" s="5">
        <v>2012</v>
      </c>
    </row>
    <row r="855" spans="1:8">
      <c r="A855" s="27">
        <v>854</v>
      </c>
      <c r="B855" s="19" t="s">
        <v>2045</v>
      </c>
      <c r="C855" s="6" t="s">
        <v>2095</v>
      </c>
      <c r="D855" s="5" t="s">
        <v>2096</v>
      </c>
      <c r="E855" s="5"/>
      <c r="F855" s="5" t="s">
        <v>2097</v>
      </c>
      <c r="G855" s="5" t="s">
        <v>2069</v>
      </c>
      <c r="H855" s="5">
        <v>2011</v>
      </c>
    </row>
    <row r="856" spans="1:8">
      <c r="A856" s="27">
        <v>855</v>
      </c>
      <c r="B856" s="19" t="s">
        <v>2045</v>
      </c>
      <c r="C856" s="6" t="s">
        <v>2098</v>
      </c>
      <c r="D856" s="5" t="s">
        <v>2099</v>
      </c>
      <c r="E856" s="5"/>
      <c r="F856" s="5" t="s">
        <v>2100</v>
      </c>
      <c r="G856" s="5" t="s">
        <v>2101</v>
      </c>
      <c r="H856" s="5">
        <v>2011</v>
      </c>
    </row>
    <row r="857" spans="1:8">
      <c r="A857" s="27">
        <v>856</v>
      </c>
      <c r="B857" s="19" t="s">
        <v>2045</v>
      </c>
      <c r="C857" s="6" t="s">
        <v>2102</v>
      </c>
      <c r="D857" s="5" t="s">
        <v>2103</v>
      </c>
      <c r="E857" s="5"/>
      <c r="F857" s="5" t="s">
        <v>2104</v>
      </c>
      <c r="G857" s="5" t="s">
        <v>2101</v>
      </c>
      <c r="H857" s="5">
        <v>2011</v>
      </c>
    </row>
    <row r="858" spans="1:8">
      <c r="A858" s="27">
        <v>857</v>
      </c>
      <c r="B858" s="19" t="s">
        <v>2045</v>
      </c>
      <c r="C858" s="6" t="s">
        <v>2105</v>
      </c>
      <c r="D858" s="5" t="s">
        <v>2106</v>
      </c>
      <c r="E858" s="5"/>
      <c r="F858" s="5" t="s">
        <v>2107</v>
      </c>
      <c r="G858" s="5" t="s">
        <v>2108</v>
      </c>
      <c r="H858" s="5">
        <v>2007</v>
      </c>
    </row>
    <row r="859" spans="1:8">
      <c r="A859" s="27">
        <v>858</v>
      </c>
      <c r="B859" s="19" t="s">
        <v>2045</v>
      </c>
      <c r="C859" s="6" t="s">
        <v>2109</v>
      </c>
      <c r="D859" s="5" t="s">
        <v>2110</v>
      </c>
      <c r="E859" s="5"/>
      <c r="F859" s="5" t="s">
        <v>2111</v>
      </c>
      <c r="G859" s="5" t="s">
        <v>2083</v>
      </c>
      <c r="H859" s="5">
        <v>2006</v>
      </c>
    </row>
    <row r="860" spans="1:8">
      <c r="A860" s="27">
        <v>859</v>
      </c>
      <c r="B860" s="19" t="s">
        <v>2045</v>
      </c>
      <c r="C860" s="6" t="s">
        <v>2112</v>
      </c>
      <c r="D860" s="5" t="s">
        <v>2113</v>
      </c>
      <c r="E860" s="5"/>
      <c r="F860" s="5" t="s">
        <v>2114</v>
      </c>
      <c r="G860" s="5" t="s">
        <v>2053</v>
      </c>
      <c r="H860" s="5">
        <v>2004</v>
      </c>
    </row>
    <row r="861" spans="1:8">
      <c r="A861" s="27">
        <v>860</v>
      </c>
      <c r="B861" s="19" t="s">
        <v>2045</v>
      </c>
      <c r="C861" s="6" t="s">
        <v>2115</v>
      </c>
      <c r="D861" s="5" t="s">
        <v>2348</v>
      </c>
      <c r="E861" s="5"/>
      <c r="F861" s="5" t="s">
        <v>2116</v>
      </c>
      <c r="G861" s="5" t="s">
        <v>2117</v>
      </c>
      <c r="H861" s="5">
        <v>2001</v>
      </c>
    </row>
    <row r="862" spans="1:8">
      <c r="A862" s="27">
        <v>861</v>
      </c>
      <c r="B862" s="19" t="s">
        <v>2045</v>
      </c>
      <c r="C862" s="6" t="s">
        <v>2118</v>
      </c>
      <c r="D862" s="5" t="s">
        <v>2119</v>
      </c>
      <c r="E862" s="5"/>
      <c r="F862" s="5" t="s">
        <v>2120</v>
      </c>
      <c r="G862" s="5" t="s">
        <v>124</v>
      </c>
      <c r="H862" s="5">
        <v>2016</v>
      </c>
    </row>
    <row r="863" spans="1:8">
      <c r="A863" s="27">
        <v>862</v>
      </c>
      <c r="B863" s="19" t="s">
        <v>2045</v>
      </c>
      <c r="C863" s="6" t="s">
        <v>2121</v>
      </c>
      <c r="D863" s="5" t="s">
        <v>2122</v>
      </c>
      <c r="E863" s="5"/>
      <c r="F863" s="5" t="s">
        <v>2123</v>
      </c>
      <c r="G863" s="5" t="s">
        <v>2124</v>
      </c>
      <c r="H863" s="5">
        <v>2016</v>
      </c>
    </row>
    <row r="864" spans="1:8">
      <c r="A864" s="27">
        <v>863</v>
      </c>
      <c r="B864" s="19" t="s">
        <v>2045</v>
      </c>
      <c r="C864" s="6" t="s">
        <v>2125</v>
      </c>
      <c r="D864" s="5" t="s">
        <v>2126</v>
      </c>
      <c r="E864" s="5"/>
      <c r="F864" s="5" t="s">
        <v>2127</v>
      </c>
      <c r="G864" s="5" t="s">
        <v>2128</v>
      </c>
      <c r="H864" s="5">
        <v>2016</v>
      </c>
    </row>
    <row r="865" spans="1:8">
      <c r="A865" s="27">
        <v>864</v>
      </c>
      <c r="B865" s="19" t="s">
        <v>2045</v>
      </c>
      <c r="C865" s="6" t="s">
        <v>2129</v>
      </c>
      <c r="D865" s="5" t="s">
        <v>2130</v>
      </c>
      <c r="E865" s="5"/>
      <c r="F865" s="5" t="s">
        <v>2131</v>
      </c>
      <c r="G865" s="5" t="s">
        <v>124</v>
      </c>
      <c r="H865" s="5">
        <v>2016</v>
      </c>
    </row>
    <row r="866" spans="1:8">
      <c r="A866" s="27">
        <v>865</v>
      </c>
      <c r="B866" s="19" t="s">
        <v>2045</v>
      </c>
      <c r="C866" s="6" t="s">
        <v>2132</v>
      </c>
      <c r="D866" s="5" t="s">
        <v>2133</v>
      </c>
      <c r="E866" s="5"/>
      <c r="F866" s="5" t="s">
        <v>2134</v>
      </c>
      <c r="G866" s="5" t="s">
        <v>121</v>
      </c>
      <c r="H866" s="5">
        <v>2015</v>
      </c>
    </row>
    <row r="867" spans="1:8">
      <c r="A867" s="27">
        <v>866</v>
      </c>
      <c r="B867" s="19" t="s">
        <v>2045</v>
      </c>
      <c r="C867" s="6" t="s">
        <v>2135</v>
      </c>
      <c r="D867" s="5" t="s">
        <v>2136</v>
      </c>
      <c r="E867" s="5"/>
      <c r="F867" s="5" t="s">
        <v>2137</v>
      </c>
      <c r="G867" s="5" t="s">
        <v>2128</v>
      </c>
      <c r="H867" s="5">
        <v>2015</v>
      </c>
    </row>
    <row r="868" spans="1:8">
      <c r="A868" s="27">
        <v>867</v>
      </c>
      <c r="B868" s="19" t="s">
        <v>2045</v>
      </c>
      <c r="C868" s="6" t="s">
        <v>2138</v>
      </c>
      <c r="D868" s="5" t="s">
        <v>2139</v>
      </c>
      <c r="E868" s="5"/>
      <c r="F868" s="5" t="s">
        <v>2140</v>
      </c>
      <c r="G868" s="5" t="s">
        <v>125</v>
      </c>
      <c r="H868" s="5">
        <v>2015</v>
      </c>
    </row>
    <row r="869" spans="1:8">
      <c r="A869" s="27">
        <v>868</v>
      </c>
      <c r="B869" s="19" t="s">
        <v>2045</v>
      </c>
      <c r="C869" s="6" t="s">
        <v>2141</v>
      </c>
      <c r="D869" s="5" t="s">
        <v>2142</v>
      </c>
      <c r="E869" s="5"/>
      <c r="F869" s="5" t="s">
        <v>2143</v>
      </c>
      <c r="G869" s="5" t="s">
        <v>2144</v>
      </c>
      <c r="H869" s="5">
        <v>2015</v>
      </c>
    </row>
    <row r="870" spans="1:8">
      <c r="A870" s="27">
        <v>869</v>
      </c>
      <c r="B870" s="19" t="s">
        <v>2045</v>
      </c>
      <c r="C870" s="6" t="s">
        <v>2145</v>
      </c>
      <c r="D870" s="5" t="s">
        <v>2146</v>
      </c>
      <c r="E870" s="5"/>
      <c r="F870" s="5" t="s">
        <v>2147</v>
      </c>
      <c r="G870" s="5" t="s">
        <v>2148</v>
      </c>
      <c r="H870" s="5">
        <v>2014</v>
      </c>
    </row>
    <row r="871" spans="1:8">
      <c r="A871" s="27">
        <v>870</v>
      </c>
      <c r="B871" s="19" t="s">
        <v>2045</v>
      </c>
      <c r="C871" s="6" t="s">
        <v>2149</v>
      </c>
      <c r="D871" s="5" t="s">
        <v>2150</v>
      </c>
      <c r="E871" s="5"/>
      <c r="F871" s="5" t="s">
        <v>2151</v>
      </c>
      <c r="G871" s="5" t="s">
        <v>125</v>
      </c>
      <c r="H871" s="5">
        <v>2014</v>
      </c>
    </row>
    <row r="872" spans="1:8">
      <c r="A872" s="27">
        <v>871</v>
      </c>
      <c r="B872" s="19" t="s">
        <v>2045</v>
      </c>
      <c r="C872" s="6" t="s">
        <v>2152</v>
      </c>
      <c r="D872" s="5" t="s">
        <v>2153</v>
      </c>
      <c r="E872" s="5"/>
      <c r="F872" s="5" t="s">
        <v>2154</v>
      </c>
      <c r="G872" s="5" t="s">
        <v>2155</v>
      </c>
      <c r="H872" s="5">
        <v>2014</v>
      </c>
    </row>
    <row r="873" spans="1:8">
      <c r="A873" s="27">
        <v>872</v>
      </c>
      <c r="B873" s="19" t="s">
        <v>2045</v>
      </c>
      <c r="C873" s="6" t="s">
        <v>2156</v>
      </c>
      <c r="D873" s="5" t="s">
        <v>2157</v>
      </c>
      <c r="E873" s="5"/>
      <c r="F873" s="5" t="s">
        <v>2158</v>
      </c>
      <c r="G873" s="5" t="s">
        <v>2128</v>
      </c>
      <c r="H873" s="5">
        <v>2013</v>
      </c>
    </row>
    <row r="874" spans="1:8">
      <c r="A874" s="27">
        <v>873</v>
      </c>
      <c r="B874" s="19" t="s">
        <v>2045</v>
      </c>
      <c r="C874" s="6" t="s">
        <v>2159</v>
      </c>
      <c r="D874" s="5" t="s">
        <v>2160</v>
      </c>
      <c r="E874" s="5"/>
      <c r="F874" s="5" t="s">
        <v>2161</v>
      </c>
      <c r="G874" s="5" t="s">
        <v>125</v>
      </c>
      <c r="H874" s="5">
        <v>2013</v>
      </c>
    </row>
    <row r="875" spans="1:8">
      <c r="A875" s="27">
        <v>874</v>
      </c>
      <c r="B875" s="19" t="s">
        <v>2045</v>
      </c>
      <c r="C875" s="6" t="s">
        <v>2162</v>
      </c>
      <c r="D875" s="5" t="s">
        <v>2163</v>
      </c>
      <c r="E875" s="5"/>
      <c r="F875" s="5" t="s">
        <v>2164</v>
      </c>
      <c r="G875" s="5" t="s">
        <v>2165</v>
      </c>
      <c r="H875" s="5">
        <v>2013</v>
      </c>
    </row>
    <row r="876" spans="1:8">
      <c r="A876" s="27">
        <v>875</v>
      </c>
      <c r="B876" s="19" t="s">
        <v>2045</v>
      </c>
      <c r="C876" s="6" t="s">
        <v>2166</v>
      </c>
      <c r="D876" s="5" t="s">
        <v>2167</v>
      </c>
      <c r="E876" s="5"/>
      <c r="F876" s="5" t="s">
        <v>2168</v>
      </c>
      <c r="G876" s="5" t="s">
        <v>2128</v>
      </c>
      <c r="H876" s="5">
        <v>2013</v>
      </c>
    </row>
    <row r="877" spans="1:8">
      <c r="A877" s="27">
        <v>876</v>
      </c>
      <c r="B877" s="19" t="s">
        <v>2045</v>
      </c>
      <c r="C877" s="6" t="s">
        <v>2169</v>
      </c>
      <c r="D877" s="5" t="s">
        <v>2170</v>
      </c>
      <c r="E877" s="5"/>
      <c r="F877" s="5" t="s">
        <v>2171</v>
      </c>
      <c r="G877" s="5" t="s">
        <v>125</v>
      </c>
      <c r="H877" s="5">
        <v>2013</v>
      </c>
    </row>
    <row r="878" spans="1:8">
      <c r="A878" s="27">
        <v>877</v>
      </c>
      <c r="B878" s="19" t="s">
        <v>2045</v>
      </c>
      <c r="C878" s="6" t="s">
        <v>2172</v>
      </c>
      <c r="D878" s="5" t="s">
        <v>2173</v>
      </c>
      <c r="E878" s="5"/>
      <c r="F878" s="5" t="s">
        <v>2174</v>
      </c>
      <c r="G878" s="5" t="s">
        <v>125</v>
      </c>
      <c r="H878" s="5">
        <v>2013</v>
      </c>
    </row>
    <row r="879" spans="1:8">
      <c r="A879" s="27">
        <v>878</v>
      </c>
      <c r="B879" s="19" t="s">
        <v>2045</v>
      </c>
      <c r="C879" s="6" t="s">
        <v>2175</v>
      </c>
      <c r="D879" s="5" t="s">
        <v>2176</v>
      </c>
      <c r="E879" s="5"/>
      <c r="F879" s="5" t="s">
        <v>2177</v>
      </c>
      <c r="G879" s="5" t="s">
        <v>125</v>
      </c>
      <c r="H879" s="5">
        <v>2012</v>
      </c>
    </row>
    <row r="880" spans="1:8">
      <c r="A880" s="27">
        <v>879</v>
      </c>
      <c r="B880" s="19" t="s">
        <v>2045</v>
      </c>
      <c r="C880" s="6" t="s">
        <v>2178</v>
      </c>
      <c r="D880" s="5" t="s">
        <v>2179</v>
      </c>
      <c r="E880" s="5"/>
      <c r="F880" s="5" t="s">
        <v>2180</v>
      </c>
      <c r="G880" s="5" t="s">
        <v>2128</v>
      </c>
      <c r="H880" s="5">
        <v>2012</v>
      </c>
    </row>
    <row r="881" spans="1:8">
      <c r="A881" s="27">
        <v>880</v>
      </c>
      <c r="B881" s="19" t="s">
        <v>2045</v>
      </c>
      <c r="C881" s="6" t="s">
        <v>2181</v>
      </c>
      <c r="D881" s="5" t="s">
        <v>2182</v>
      </c>
      <c r="E881" s="5"/>
      <c r="F881" s="5" t="s">
        <v>2183</v>
      </c>
      <c r="G881" s="5" t="s">
        <v>2184</v>
      </c>
      <c r="H881" s="5">
        <v>2012</v>
      </c>
    </row>
    <row r="882" spans="1:8">
      <c r="A882" s="27">
        <v>881</v>
      </c>
      <c r="B882" s="19" t="s">
        <v>2045</v>
      </c>
      <c r="C882" s="6" t="s">
        <v>2185</v>
      </c>
      <c r="D882" s="5" t="s">
        <v>2186</v>
      </c>
      <c r="E882" s="5"/>
      <c r="F882" s="5" t="s">
        <v>2187</v>
      </c>
      <c r="G882" s="5" t="s">
        <v>125</v>
      </c>
      <c r="H882" s="5">
        <v>2012</v>
      </c>
    </row>
    <row r="883" spans="1:8">
      <c r="A883" s="27">
        <v>882</v>
      </c>
      <c r="B883" s="19" t="s">
        <v>2045</v>
      </c>
      <c r="C883" s="6" t="s">
        <v>2188</v>
      </c>
      <c r="D883" s="5" t="s">
        <v>2189</v>
      </c>
      <c r="E883" s="5"/>
      <c r="F883" s="5" t="s">
        <v>2190</v>
      </c>
      <c r="G883" s="5" t="s">
        <v>2128</v>
      </c>
      <c r="H883" s="5">
        <v>2012</v>
      </c>
    </row>
    <row r="884" spans="1:8">
      <c r="A884" s="27">
        <v>883</v>
      </c>
      <c r="B884" s="19" t="s">
        <v>2045</v>
      </c>
      <c r="C884" s="6" t="s">
        <v>2191</v>
      </c>
      <c r="D884" s="5" t="s">
        <v>2192</v>
      </c>
      <c r="E884" s="5"/>
      <c r="F884" s="5" t="s">
        <v>2193</v>
      </c>
      <c r="G884" s="5" t="s">
        <v>2128</v>
      </c>
      <c r="H884" s="5">
        <v>2011</v>
      </c>
    </row>
    <row r="885" spans="1:8">
      <c r="A885" s="27">
        <v>884</v>
      </c>
      <c r="B885" s="19" t="s">
        <v>2045</v>
      </c>
      <c r="C885" s="6" t="s">
        <v>2194</v>
      </c>
      <c r="D885" s="5" t="s">
        <v>2195</v>
      </c>
      <c r="E885" s="5"/>
      <c r="F885" s="5" t="s">
        <v>2196</v>
      </c>
      <c r="G885" s="5" t="s">
        <v>2197</v>
      </c>
      <c r="H885" s="5">
        <v>2011</v>
      </c>
    </row>
    <row r="886" spans="1:8">
      <c r="A886" s="27">
        <v>885</v>
      </c>
      <c r="B886" s="19" t="s">
        <v>2045</v>
      </c>
      <c r="C886" s="6" t="s">
        <v>2198</v>
      </c>
      <c r="D886" s="5" t="s">
        <v>2199</v>
      </c>
      <c r="E886" s="5"/>
      <c r="F886" s="5" t="s">
        <v>2200</v>
      </c>
      <c r="G886" s="5" t="s">
        <v>2128</v>
      </c>
      <c r="H886" s="5">
        <v>2010</v>
      </c>
    </row>
    <row r="887" spans="1:8">
      <c r="A887" s="27">
        <v>886</v>
      </c>
      <c r="B887" s="19" t="s">
        <v>2045</v>
      </c>
      <c r="C887" s="6" t="s">
        <v>2201</v>
      </c>
      <c r="D887" s="5" t="s">
        <v>2202</v>
      </c>
      <c r="E887" s="5"/>
      <c r="F887" s="5" t="s">
        <v>2203</v>
      </c>
      <c r="G887" s="5" t="s">
        <v>2204</v>
      </c>
      <c r="H887" s="5">
        <v>2010</v>
      </c>
    </row>
    <row r="888" spans="1:8">
      <c r="A888" s="27">
        <v>887</v>
      </c>
      <c r="B888" s="19" t="s">
        <v>2045</v>
      </c>
      <c r="C888" s="6" t="s">
        <v>2205</v>
      </c>
      <c r="D888" s="5" t="s">
        <v>2206</v>
      </c>
      <c r="E888" s="5"/>
      <c r="F888" s="5" t="s">
        <v>2207</v>
      </c>
      <c r="G888" s="5" t="s">
        <v>2165</v>
      </c>
      <c r="H888" s="5">
        <v>2009</v>
      </c>
    </row>
    <row r="889" spans="1:8">
      <c r="A889" s="27">
        <v>888</v>
      </c>
      <c r="B889" s="19" t="s">
        <v>2045</v>
      </c>
      <c r="C889" s="6" t="s">
        <v>2208</v>
      </c>
      <c r="D889" s="5" t="s">
        <v>2209</v>
      </c>
      <c r="E889" s="5"/>
      <c r="F889" s="5" t="s">
        <v>2210</v>
      </c>
      <c r="G889" s="5" t="s">
        <v>2211</v>
      </c>
      <c r="H889" s="5">
        <v>2008</v>
      </c>
    </row>
    <row r="890" spans="1:8">
      <c r="A890" s="27">
        <v>889</v>
      </c>
      <c r="B890" s="19" t="s">
        <v>2045</v>
      </c>
      <c r="C890" s="6" t="s">
        <v>2212</v>
      </c>
      <c r="D890" s="5" t="s">
        <v>2213</v>
      </c>
      <c r="E890" s="5"/>
      <c r="F890" s="5" t="s">
        <v>2214</v>
      </c>
      <c r="G890" s="5" t="s">
        <v>2215</v>
      </c>
      <c r="H890" s="5">
        <v>2008</v>
      </c>
    </row>
    <row r="891" spans="1:8">
      <c r="A891" s="27">
        <v>890</v>
      </c>
      <c r="B891" s="19" t="s">
        <v>2045</v>
      </c>
      <c r="C891" s="6" t="s">
        <v>2216</v>
      </c>
      <c r="D891" s="5" t="s">
        <v>2217</v>
      </c>
      <c r="E891" s="5"/>
      <c r="F891" s="5" t="s">
        <v>2218</v>
      </c>
      <c r="G891" s="5" t="s">
        <v>2219</v>
      </c>
      <c r="H891" s="5">
        <v>2007</v>
      </c>
    </row>
    <row r="892" spans="1:8">
      <c r="A892" s="27">
        <v>891</v>
      </c>
      <c r="B892" s="19" t="s">
        <v>2045</v>
      </c>
      <c r="C892" s="6" t="s">
        <v>2220</v>
      </c>
      <c r="D892" s="5" t="s">
        <v>2221</v>
      </c>
      <c r="E892" s="5"/>
      <c r="F892" s="5" t="s">
        <v>2222</v>
      </c>
      <c r="G892" s="5" t="s">
        <v>2124</v>
      </c>
      <c r="H892" s="5">
        <v>2006</v>
      </c>
    </row>
    <row r="893" spans="1:8">
      <c r="A893" s="27">
        <v>892</v>
      </c>
      <c r="B893" s="19" t="s">
        <v>2045</v>
      </c>
      <c r="C893" s="6" t="s">
        <v>2223</v>
      </c>
      <c r="D893" s="5" t="s">
        <v>2224</v>
      </c>
      <c r="E893" s="5"/>
      <c r="F893" s="5" t="s">
        <v>2225</v>
      </c>
      <c r="G893" s="5" t="s">
        <v>2226</v>
      </c>
      <c r="H893" s="5">
        <v>2005</v>
      </c>
    </row>
    <row r="894" spans="1:8">
      <c r="A894" s="27">
        <v>893</v>
      </c>
      <c r="B894" s="19" t="s">
        <v>2045</v>
      </c>
      <c r="C894" s="6" t="s">
        <v>2227</v>
      </c>
      <c r="D894" s="5" t="s">
        <v>2228</v>
      </c>
      <c r="E894" s="5"/>
      <c r="F894" s="5" t="s">
        <v>2229</v>
      </c>
      <c r="G894" s="5" t="s">
        <v>2230</v>
      </c>
      <c r="H894" s="5">
        <v>2005</v>
      </c>
    </row>
    <row r="895" spans="1:8">
      <c r="A895" s="27">
        <v>894</v>
      </c>
      <c r="B895" s="19" t="s">
        <v>2045</v>
      </c>
      <c r="C895" s="6" t="s">
        <v>2231</v>
      </c>
      <c r="D895" s="5" t="s">
        <v>2232</v>
      </c>
      <c r="E895" s="5"/>
      <c r="F895" s="5" t="s">
        <v>2233</v>
      </c>
      <c r="G895" s="5" t="s">
        <v>2234</v>
      </c>
      <c r="H895" s="5">
        <v>2005</v>
      </c>
    </row>
    <row r="896" spans="1:8">
      <c r="A896" s="27">
        <v>895</v>
      </c>
      <c r="B896" s="19" t="s">
        <v>2045</v>
      </c>
      <c r="C896" s="6" t="s">
        <v>2235</v>
      </c>
      <c r="D896" s="5" t="s">
        <v>2236</v>
      </c>
      <c r="E896" s="5"/>
      <c r="F896" s="5" t="s">
        <v>2193</v>
      </c>
      <c r="G896" s="5" t="s">
        <v>2128</v>
      </c>
      <c r="H896" s="5">
        <v>2004</v>
      </c>
    </row>
    <row r="897" spans="1:8">
      <c r="A897" s="27">
        <v>896</v>
      </c>
      <c r="B897" s="19" t="s">
        <v>2045</v>
      </c>
      <c r="C897" s="6" t="s">
        <v>2237</v>
      </c>
      <c r="D897" s="5" t="s">
        <v>2238</v>
      </c>
      <c r="E897" s="5"/>
      <c r="F897" s="5" t="s">
        <v>2239</v>
      </c>
      <c r="G897" s="5" t="s">
        <v>118</v>
      </c>
      <c r="H897" s="5">
        <v>2004</v>
      </c>
    </row>
    <row r="898" spans="1:8">
      <c r="A898" s="27">
        <v>897</v>
      </c>
      <c r="B898" s="19" t="s">
        <v>2045</v>
      </c>
      <c r="C898" s="6" t="s">
        <v>2240</v>
      </c>
      <c r="D898" s="5" t="s">
        <v>2241</v>
      </c>
      <c r="E898" s="5"/>
      <c r="F898" s="5" t="s">
        <v>2242</v>
      </c>
      <c r="G898" s="5" t="s">
        <v>2243</v>
      </c>
      <c r="H898" s="5">
        <v>2001</v>
      </c>
    </row>
    <row r="899" spans="1:8">
      <c r="A899" s="27">
        <v>898</v>
      </c>
      <c r="B899" s="19" t="s">
        <v>2045</v>
      </c>
      <c r="C899" s="6" t="s">
        <v>2244</v>
      </c>
      <c r="D899" s="5" t="s">
        <v>2245</v>
      </c>
      <c r="E899" s="5"/>
      <c r="F899" s="5" t="s">
        <v>2246</v>
      </c>
      <c r="G899" s="5" t="s">
        <v>2247</v>
      </c>
      <c r="H899" s="5">
        <v>2011</v>
      </c>
    </row>
    <row r="900" spans="1:8">
      <c r="A900" s="27">
        <v>899</v>
      </c>
      <c r="B900" s="19" t="s">
        <v>2045</v>
      </c>
      <c r="C900" s="6" t="s">
        <v>2248</v>
      </c>
      <c r="D900" s="5" t="s">
        <v>2249</v>
      </c>
      <c r="E900" s="5"/>
      <c r="F900" s="5" t="s">
        <v>2250</v>
      </c>
      <c r="G900" s="5" t="s">
        <v>2251</v>
      </c>
      <c r="H900" s="5">
        <v>2011</v>
      </c>
    </row>
    <row r="901" spans="1:8">
      <c r="A901" s="27">
        <v>900</v>
      </c>
      <c r="B901" s="19" t="s">
        <v>2045</v>
      </c>
      <c r="C901" s="6" t="s">
        <v>2252</v>
      </c>
      <c r="D901" s="5" t="s">
        <v>2253</v>
      </c>
      <c r="E901" s="5"/>
      <c r="F901" s="5" t="s">
        <v>2254</v>
      </c>
      <c r="G901" s="5" t="s">
        <v>2255</v>
      </c>
      <c r="H901" s="5">
        <v>2011</v>
      </c>
    </row>
    <row r="902" spans="1:8">
      <c r="A902" s="27">
        <v>901</v>
      </c>
      <c r="B902" s="19" t="s">
        <v>2045</v>
      </c>
      <c r="C902" s="6" t="s">
        <v>2256</v>
      </c>
      <c r="D902" s="5" t="s">
        <v>2257</v>
      </c>
      <c r="E902" s="5"/>
      <c r="F902" s="5" t="s">
        <v>2258</v>
      </c>
      <c r="G902" s="5" t="s">
        <v>2049</v>
      </c>
      <c r="H902" s="5">
        <v>2010</v>
      </c>
    </row>
    <row r="903" spans="1:8">
      <c r="A903" s="27">
        <v>902</v>
      </c>
      <c r="B903" s="19" t="s">
        <v>2045</v>
      </c>
      <c r="C903" s="6" t="s">
        <v>2259</v>
      </c>
      <c r="D903" s="5" t="s">
        <v>2260</v>
      </c>
      <c r="E903" s="5"/>
      <c r="F903" s="5" t="s">
        <v>2261</v>
      </c>
      <c r="G903" s="5" t="s">
        <v>2128</v>
      </c>
      <c r="H903" s="5">
        <v>2008</v>
      </c>
    </row>
    <row r="904" spans="1:8">
      <c r="A904" s="27">
        <v>903</v>
      </c>
      <c r="B904" s="19" t="s">
        <v>2045</v>
      </c>
      <c r="C904" s="6" t="s">
        <v>2262</v>
      </c>
      <c r="D904" s="5" t="s">
        <v>2263</v>
      </c>
      <c r="E904" s="5"/>
      <c r="F904" s="5" t="s">
        <v>2264</v>
      </c>
      <c r="G904" s="5" t="s">
        <v>2083</v>
      </c>
      <c r="H904" s="5">
        <v>2007</v>
      </c>
    </row>
    <row r="905" spans="1:8">
      <c r="A905" s="27">
        <v>904</v>
      </c>
      <c r="B905" s="19" t="s">
        <v>2045</v>
      </c>
      <c r="C905" s="6" t="s">
        <v>2265</v>
      </c>
      <c r="D905" s="5" t="s">
        <v>2266</v>
      </c>
      <c r="E905" s="5"/>
      <c r="F905" s="5" t="s">
        <v>2267</v>
      </c>
      <c r="G905" s="5" t="s">
        <v>2268</v>
      </c>
      <c r="H905" s="5">
        <v>2006</v>
      </c>
    </row>
    <row r="906" spans="1:8">
      <c r="A906" s="27">
        <v>905</v>
      </c>
      <c r="B906" s="19" t="s">
        <v>2045</v>
      </c>
      <c r="C906" s="6" t="s">
        <v>2269</v>
      </c>
      <c r="D906" s="5" t="s">
        <v>2270</v>
      </c>
      <c r="E906" s="5"/>
      <c r="F906" s="5" t="s">
        <v>2271</v>
      </c>
      <c r="G906" s="5" t="s">
        <v>121</v>
      </c>
      <c r="H906" s="5">
        <v>2014</v>
      </c>
    </row>
    <row r="907" spans="1:8">
      <c r="A907" s="27">
        <v>906</v>
      </c>
      <c r="B907" s="19" t="s">
        <v>2045</v>
      </c>
      <c r="C907" s="6" t="s">
        <v>2272</v>
      </c>
      <c r="D907" s="5" t="s">
        <v>2273</v>
      </c>
      <c r="E907" s="5"/>
      <c r="F907" s="5" t="s">
        <v>2274</v>
      </c>
      <c r="G907" s="5" t="s">
        <v>2204</v>
      </c>
      <c r="H907" s="5">
        <v>2011</v>
      </c>
    </row>
    <row r="908" spans="1:8">
      <c r="A908" s="27">
        <v>907</v>
      </c>
      <c r="B908" s="19" t="s">
        <v>2045</v>
      </c>
      <c r="C908" s="6" t="s">
        <v>2275</v>
      </c>
      <c r="D908" s="5" t="s">
        <v>2276</v>
      </c>
      <c r="E908" s="5"/>
      <c r="F908" s="5" t="s">
        <v>2277</v>
      </c>
      <c r="G908" s="5" t="s">
        <v>2278</v>
      </c>
      <c r="H908" s="5">
        <v>2003</v>
      </c>
    </row>
    <row r="909" spans="1:8">
      <c r="A909" s="27">
        <v>908</v>
      </c>
      <c r="B909" s="19" t="s">
        <v>2045</v>
      </c>
      <c r="C909" s="11" t="s">
        <v>2279</v>
      </c>
      <c r="D909" s="10" t="s">
        <v>2280</v>
      </c>
      <c r="E909" s="10"/>
      <c r="F909" s="10" t="s">
        <v>2281</v>
      </c>
      <c r="G909" s="10" t="s">
        <v>2282</v>
      </c>
      <c r="H909" s="7">
        <v>2005</v>
      </c>
    </row>
    <row r="910" spans="1:8">
      <c r="A910" s="27">
        <v>909</v>
      </c>
      <c r="B910" s="19" t="s">
        <v>2045</v>
      </c>
      <c r="C910" s="11" t="s">
        <v>2283</v>
      </c>
      <c r="D910" s="10" t="s">
        <v>2284</v>
      </c>
      <c r="E910" s="10"/>
      <c r="F910" s="10" t="s">
        <v>2285</v>
      </c>
      <c r="G910" s="10" t="s">
        <v>2243</v>
      </c>
      <c r="H910" s="7">
        <v>2014</v>
      </c>
    </row>
    <row r="911" spans="1:8">
      <c r="A911" s="27">
        <v>910</v>
      </c>
      <c r="B911" s="19" t="s">
        <v>2045</v>
      </c>
      <c r="C911" s="11" t="s">
        <v>2286</v>
      </c>
      <c r="D911" s="10" t="s">
        <v>2287</v>
      </c>
      <c r="E911" s="10"/>
      <c r="F911" s="10" t="s">
        <v>2288</v>
      </c>
      <c r="G911" s="10" t="s">
        <v>124</v>
      </c>
      <c r="H911" s="7">
        <v>2014</v>
      </c>
    </row>
    <row r="912" spans="1:8">
      <c r="A912" s="27">
        <v>911</v>
      </c>
      <c r="B912" s="19" t="s">
        <v>2045</v>
      </c>
      <c r="C912" s="11" t="s">
        <v>2289</v>
      </c>
      <c r="D912" s="10" t="s">
        <v>2290</v>
      </c>
      <c r="E912" s="10"/>
      <c r="F912" s="10" t="s">
        <v>2291</v>
      </c>
      <c r="G912" s="10" t="s">
        <v>132</v>
      </c>
      <c r="H912" s="7">
        <v>2009</v>
      </c>
    </row>
    <row r="913" spans="1:8">
      <c r="A913" s="27">
        <v>912</v>
      </c>
      <c r="B913" s="19" t="s">
        <v>2045</v>
      </c>
      <c r="C913" s="11" t="s">
        <v>2292</v>
      </c>
      <c r="D913" s="10" t="s">
        <v>2293</v>
      </c>
      <c r="E913" s="10"/>
      <c r="F913" s="10" t="s">
        <v>2294</v>
      </c>
      <c r="G913" s="10" t="s">
        <v>2108</v>
      </c>
      <c r="H913" s="7">
        <v>2001</v>
      </c>
    </row>
    <row r="914" spans="1:8">
      <c r="A914" s="27">
        <v>913</v>
      </c>
      <c r="B914" s="19" t="s">
        <v>2045</v>
      </c>
      <c r="C914" s="11" t="s">
        <v>2295</v>
      </c>
      <c r="D914" s="10" t="s">
        <v>2296</v>
      </c>
      <c r="E914" s="10"/>
      <c r="F914" s="10" t="s">
        <v>2297</v>
      </c>
      <c r="G914" s="10" t="s">
        <v>2076</v>
      </c>
      <c r="H914" s="7">
        <v>2009</v>
      </c>
    </row>
    <row r="915" spans="1:8">
      <c r="A915" s="27">
        <v>914</v>
      </c>
      <c r="B915" s="19" t="s">
        <v>2045</v>
      </c>
      <c r="C915" s="11" t="s">
        <v>2298</v>
      </c>
      <c r="D915" s="10" t="s">
        <v>2299</v>
      </c>
      <c r="E915" s="10"/>
      <c r="F915" s="10" t="s">
        <v>2300</v>
      </c>
      <c r="G915" s="10" t="s">
        <v>2108</v>
      </c>
      <c r="H915" s="7">
        <v>2012</v>
      </c>
    </row>
    <row r="916" spans="1:8">
      <c r="A916" s="27">
        <v>915</v>
      </c>
      <c r="B916" s="19" t="s">
        <v>2045</v>
      </c>
      <c r="C916" s="11" t="s">
        <v>2301</v>
      </c>
      <c r="D916" s="10" t="s">
        <v>2302</v>
      </c>
      <c r="E916" s="10"/>
      <c r="F916" s="10" t="s">
        <v>2303</v>
      </c>
      <c r="G916" s="10" t="s">
        <v>2049</v>
      </c>
      <c r="H916" s="7">
        <v>2008</v>
      </c>
    </row>
    <row r="917" spans="1:8">
      <c r="A917" s="27">
        <v>916</v>
      </c>
      <c r="B917" s="20" t="s">
        <v>2045</v>
      </c>
      <c r="C917" s="11" t="s">
        <v>2304</v>
      </c>
      <c r="D917" s="10" t="s">
        <v>2305</v>
      </c>
      <c r="E917" s="10"/>
      <c r="F917" s="10" t="s">
        <v>2306</v>
      </c>
      <c r="G917" s="10" t="s">
        <v>2307</v>
      </c>
      <c r="H917" s="7">
        <v>42003</v>
      </c>
    </row>
    <row r="918" spans="1:8">
      <c r="A918" s="27">
        <v>917</v>
      </c>
      <c r="B918" s="21" t="s">
        <v>2045</v>
      </c>
      <c r="C918" s="16" t="s">
        <v>2308</v>
      </c>
      <c r="D918" s="15" t="s">
        <v>2309</v>
      </c>
      <c r="E918" s="15"/>
      <c r="F918" s="15" t="s">
        <v>2310</v>
      </c>
      <c r="G918" s="15" t="s">
        <v>2311</v>
      </c>
      <c r="H918" s="15">
        <v>35795</v>
      </c>
    </row>
    <row r="919" spans="1:8">
      <c r="A919" s="27">
        <v>918</v>
      </c>
      <c r="B919" s="21" t="s">
        <v>2045</v>
      </c>
      <c r="C919" s="16" t="s">
        <v>2312</v>
      </c>
      <c r="D919" s="15" t="s">
        <v>2313</v>
      </c>
      <c r="E919" s="15"/>
      <c r="F919" s="15" t="s">
        <v>2314</v>
      </c>
      <c r="G919" s="15" t="s">
        <v>2315</v>
      </c>
      <c r="H919" s="15">
        <v>37257</v>
      </c>
    </row>
    <row r="920" spans="1:8">
      <c r="A920" s="27">
        <v>919</v>
      </c>
      <c r="B920" s="21" t="s">
        <v>2045</v>
      </c>
      <c r="C920" s="16" t="s">
        <v>2316</v>
      </c>
      <c r="D920" s="15" t="s">
        <v>2317</v>
      </c>
      <c r="E920" s="15"/>
      <c r="F920" s="15"/>
      <c r="G920" s="15" t="s">
        <v>997</v>
      </c>
      <c r="H920" s="15">
        <v>37150</v>
      </c>
    </row>
    <row r="921" spans="1:8">
      <c r="A921" s="27">
        <v>920</v>
      </c>
      <c r="B921" s="21" t="s">
        <v>2045</v>
      </c>
      <c r="C921" s="16" t="s">
        <v>2318</v>
      </c>
      <c r="D921" s="15" t="s">
        <v>2319</v>
      </c>
      <c r="E921" s="15"/>
      <c r="F921" s="15" t="s">
        <v>2320</v>
      </c>
      <c r="G921" s="15" t="s">
        <v>1904</v>
      </c>
      <c r="H921" s="15" t="s">
        <v>116</v>
      </c>
    </row>
    <row r="922" spans="1:8">
      <c r="A922" s="27">
        <v>921</v>
      </c>
      <c r="B922" s="21" t="s">
        <v>2045</v>
      </c>
      <c r="C922" s="16" t="s">
        <v>2321</v>
      </c>
      <c r="D922" s="15" t="s">
        <v>2322</v>
      </c>
      <c r="E922" s="15" t="s">
        <v>2323</v>
      </c>
      <c r="F922" s="15" t="s">
        <v>2324</v>
      </c>
      <c r="G922" s="15" t="s">
        <v>1904</v>
      </c>
      <c r="H922" s="15" t="s">
        <v>75</v>
      </c>
    </row>
    <row r="923" spans="1:8">
      <c r="A923" s="27">
        <v>922</v>
      </c>
      <c r="B923" s="21" t="s">
        <v>2045</v>
      </c>
      <c r="C923" s="16" t="s">
        <v>2325</v>
      </c>
      <c r="D923" s="15" t="s">
        <v>2326</v>
      </c>
      <c r="E923" s="15"/>
      <c r="F923" s="15" t="s">
        <v>2327</v>
      </c>
      <c r="G923" s="15" t="s">
        <v>997</v>
      </c>
      <c r="H923" s="15" t="s">
        <v>116</v>
      </c>
    </row>
    <row r="924" spans="1:8">
      <c r="A924" s="27">
        <v>923</v>
      </c>
      <c r="B924" s="21" t="s">
        <v>2045</v>
      </c>
      <c r="C924" s="16" t="s">
        <v>2328</v>
      </c>
      <c r="D924" s="15" t="s">
        <v>2329</v>
      </c>
      <c r="E924" s="15"/>
      <c r="F924" s="15" t="s">
        <v>2330</v>
      </c>
      <c r="G924" s="15" t="s">
        <v>1904</v>
      </c>
      <c r="H924" s="15" t="s">
        <v>75</v>
      </c>
    </row>
    <row r="925" spans="1:8">
      <c r="A925" s="27">
        <v>924</v>
      </c>
      <c r="B925" s="31" t="s">
        <v>2045</v>
      </c>
      <c r="C925" s="32" t="s">
        <v>2331</v>
      </c>
      <c r="D925" s="28" t="s">
        <v>2332</v>
      </c>
      <c r="E925" s="28"/>
      <c r="F925" s="28" t="s">
        <v>2333</v>
      </c>
      <c r="G925" s="28" t="s">
        <v>1917</v>
      </c>
      <c r="H925" s="28" t="s">
        <v>92</v>
      </c>
    </row>
    <row r="926" spans="1:8">
      <c r="A926" s="27">
        <v>925</v>
      </c>
      <c r="B926" s="18" t="s">
        <v>3313</v>
      </c>
      <c r="C926" s="16" t="s">
        <v>2649</v>
      </c>
      <c r="D926" s="15" t="s">
        <v>2650</v>
      </c>
      <c r="E926" s="15" t="s">
        <v>1000</v>
      </c>
      <c r="F926" s="15" t="s">
        <v>2651</v>
      </c>
      <c r="G926" s="15" t="s">
        <v>1002</v>
      </c>
      <c r="H926" s="15" t="s">
        <v>2652</v>
      </c>
    </row>
    <row r="927" spans="1:8">
      <c r="A927" s="27">
        <v>926</v>
      </c>
      <c r="B927" s="18" t="s">
        <v>3313</v>
      </c>
      <c r="C927" s="16" t="s">
        <v>2653</v>
      </c>
      <c r="D927" s="15" t="s">
        <v>2654</v>
      </c>
      <c r="E927" s="15" t="s">
        <v>1000</v>
      </c>
      <c r="F927" s="15" t="s">
        <v>2655</v>
      </c>
      <c r="G927" s="15" t="s">
        <v>1002</v>
      </c>
      <c r="H927" s="15" t="s">
        <v>2656</v>
      </c>
    </row>
    <row r="928" spans="1:8">
      <c r="A928" s="27">
        <v>927</v>
      </c>
      <c r="B928" s="18" t="s">
        <v>3313</v>
      </c>
      <c r="C928" s="16" t="s">
        <v>2657</v>
      </c>
      <c r="D928" s="15" t="s">
        <v>2658</v>
      </c>
      <c r="E928" s="15" t="s">
        <v>1000</v>
      </c>
      <c r="F928" s="15" t="s">
        <v>1003</v>
      </c>
      <c r="G928" s="15" t="s">
        <v>1002</v>
      </c>
      <c r="H928" s="15" t="s">
        <v>1882</v>
      </c>
    </row>
    <row r="929" spans="1:8">
      <c r="A929" s="27">
        <v>928</v>
      </c>
      <c r="B929" s="18" t="s">
        <v>3313</v>
      </c>
      <c r="C929" s="16" t="s">
        <v>2659</v>
      </c>
      <c r="D929" s="15" t="s">
        <v>2660</v>
      </c>
      <c r="E929" s="15" t="s">
        <v>1000</v>
      </c>
      <c r="F929" s="15" t="s">
        <v>2661</v>
      </c>
      <c r="G929" s="15" t="s">
        <v>1002</v>
      </c>
      <c r="H929" s="15" t="s">
        <v>2662</v>
      </c>
    </row>
    <row r="930" spans="1:8">
      <c r="A930" s="27">
        <v>929</v>
      </c>
      <c r="B930" s="18" t="s">
        <v>3313</v>
      </c>
      <c r="C930" s="16" t="s">
        <v>2663</v>
      </c>
      <c r="D930" s="15" t="s">
        <v>2664</v>
      </c>
      <c r="E930" s="15" t="s">
        <v>1000</v>
      </c>
      <c r="F930" s="15" t="s">
        <v>2665</v>
      </c>
      <c r="G930" s="15" t="s">
        <v>1002</v>
      </c>
      <c r="H930" s="15" t="s">
        <v>2662</v>
      </c>
    </row>
    <row r="931" spans="1:8">
      <c r="A931" s="27">
        <v>930</v>
      </c>
      <c r="B931" s="18" t="s">
        <v>3313</v>
      </c>
      <c r="C931" s="16" t="s">
        <v>2666</v>
      </c>
      <c r="D931" s="15" t="s">
        <v>2667</v>
      </c>
      <c r="E931" s="15" t="s">
        <v>1000</v>
      </c>
      <c r="F931" s="15" t="s">
        <v>1007</v>
      </c>
      <c r="G931" s="15" t="s">
        <v>1002</v>
      </c>
      <c r="H931" s="15" t="s">
        <v>2668</v>
      </c>
    </row>
    <row r="932" spans="1:8">
      <c r="A932" s="27">
        <v>931</v>
      </c>
      <c r="B932" s="18" t="s">
        <v>3313</v>
      </c>
      <c r="C932" s="16" t="s">
        <v>2669</v>
      </c>
      <c r="D932" s="15" t="s">
        <v>2670</v>
      </c>
      <c r="E932" s="15" t="s">
        <v>1000</v>
      </c>
      <c r="F932" s="15" t="s">
        <v>2671</v>
      </c>
      <c r="G932" s="15" t="s">
        <v>1002</v>
      </c>
      <c r="H932" s="15" t="s">
        <v>2672</v>
      </c>
    </row>
    <row r="933" spans="1:8">
      <c r="A933" s="27">
        <v>932</v>
      </c>
      <c r="B933" s="18" t="s">
        <v>3313</v>
      </c>
      <c r="C933" s="16" t="s">
        <v>2673</v>
      </c>
      <c r="D933" s="15" t="s">
        <v>2674</v>
      </c>
      <c r="E933" s="15" t="s">
        <v>1000</v>
      </c>
      <c r="F933" s="15" t="s">
        <v>2675</v>
      </c>
      <c r="G933" s="15" t="s">
        <v>1002</v>
      </c>
      <c r="H933" s="15" t="s">
        <v>2676</v>
      </c>
    </row>
    <row r="934" spans="1:8">
      <c r="A934" s="27">
        <v>933</v>
      </c>
      <c r="B934" s="18" t="s">
        <v>3313</v>
      </c>
      <c r="C934" s="16" t="s">
        <v>2677</v>
      </c>
      <c r="D934" s="15" t="s">
        <v>2678</v>
      </c>
      <c r="E934" s="15" t="s">
        <v>1000</v>
      </c>
      <c r="F934" s="15" t="s">
        <v>2679</v>
      </c>
      <c r="G934" s="15" t="s">
        <v>1002</v>
      </c>
      <c r="H934" s="15" t="s">
        <v>2676</v>
      </c>
    </row>
    <row r="935" spans="1:8">
      <c r="A935" s="27">
        <v>934</v>
      </c>
      <c r="B935" s="18" t="s">
        <v>3313</v>
      </c>
      <c r="C935" s="16" t="s">
        <v>2680</v>
      </c>
      <c r="D935" s="15" t="s">
        <v>2681</v>
      </c>
      <c r="E935" s="15" t="s">
        <v>1000</v>
      </c>
      <c r="F935" s="15" t="s">
        <v>2682</v>
      </c>
      <c r="G935" s="15" t="s">
        <v>1002</v>
      </c>
      <c r="H935" s="15" t="s">
        <v>2683</v>
      </c>
    </row>
    <row r="936" spans="1:8">
      <c r="A936" s="27">
        <v>935</v>
      </c>
      <c r="B936" s="18" t="s">
        <v>3313</v>
      </c>
      <c r="C936" s="16" t="s">
        <v>2684</v>
      </c>
      <c r="D936" s="15" t="s">
        <v>2685</v>
      </c>
      <c r="E936" s="15" t="s">
        <v>1000</v>
      </c>
      <c r="F936" s="15" t="s">
        <v>2686</v>
      </c>
      <c r="G936" s="15" t="s">
        <v>1002</v>
      </c>
      <c r="H936" s="15" t="s">
        <v>2683</v>
      </c>
    </row>
    <row r="937" spans="1:8">
      <c r="A937" s="27">
        <v>936</v>
      </c>
      <c r="B937" s="18" t="s">
        <v>3313</v>
      </c>
      <c r="C937" s="16" t="s">
        <v>2687</v>
      </c>
      <c r="D937" s="15" t="s">
        <v>2688</v>
      </c>
      <c r="E937" s="15" t="s">
        <v>1000</v>
      </c>
      <c r="F937" s="15" t="s">
        <v>2689</v>
      </c>
      <c r="G937" s="15" t="s">
        <v>1002</v>
      </c>
      <c r="H937" s="15" t="s">
        <v>2690</v>
      </c>
    </row>
    <row r="938" spans="1:8">
      <c r="A938" s="27">
        <v>937</v>
      </c>
      <c r="B938" s="18" t="s">
        <v>3313</v>
      </c>
      <c r="C938" s="16" t="s">
        <v>2691</v>
      </c>
      <c r="D938" s="15" t="s">
        <v>2692</v>
      </c>
      <c r="E938" s="15"/>
      <c r="F938" s="15" t="s">
        <v>2693</v>
      </c>
      <c r="G938" s="15" t="s">
        <v>1022</v>
      </c>
      <c r="H938" s="15" t="s">
        <v>1887</v>
      </c>
    </row>
    <row r="939" spans="1:8">
      <c r="A939" s="27">
        <v>938</v>
      </c>
      <c r="B939" s="18" t="s">
        <v>3313</v>
      </c>
      <c r="C939" s="16" t="s">
        <v>2694</v>
      </c>
      <c r="D939" s="15" t="s">
        <v>2695</v>
      </c>
      <c r="E939" s="15"/>
      <c r="F939" s="15" t="s">
        <v>2696</v>
      </c>
      <c r="G939" s="15" t="s">
        <v>1022</v>
      </c>
      <c r="H939" s="15" t="s">
        <v>1888</v>
      </c>
    </row>
    <row r="940" spans="1:8">
      <c r="A940" s="27">
        <v>939</v>
      </c>
      <c r="B940" s="18" t="s">
        <v>3313</v>
      </c>
      <c r="C940" s="16" t="s">
        <v>2697</v>
      </c>
      <c r="D940" s="15" t="s">
        <v>2698</v>
      </c>
      <c r="E940" s="15"/>
      <c r="F940" s="15" t="s">
        <v>1027</v>
      </c>
      <c r="G940" s="15" t="s">
        <v>1022</v>
      </c>
      <c r="H940" s="15" t="s">
        <v>1889</v>
      </c>
    </row>
    <row r="941" spans="1:8">
      <c r="A941" s="27">
        <v>940</v>
      </c>
      <c r="B941" s="18" t="s">
        <v>3313</v>
      </c>
      <c r="C941" s="16" t="s">
        <v>2699</v>
      </c>
      <c r="D941" s="15" t="s">
        <v>2700</v>
      </c>
      <c r="E941" s="15"/>
      <c r="F941" s="15" t="s">
        <v>2701</v>
      </c>
      <c r="G941" s="15" t="s">
        <v>1022</v>
      </c>
      <c r="H941" s="15" t="s">
        <v>1890</v>
      </c>
    </row>
    <row r="942" spans="1:8">
      <c r="A942" s="27">
        <v>941</v>
      </c>
      <c r="B942" s="18" t="s">
        <v>3313</v>
      </c>
      <c r="C942" s="16" t="s">
        <v>2702</v>
      </c>
      <c r="D942" s="15" t="s">
        <v>2703</v>
      </c>
      <c r="E942" s="15"/>
      <c r="F942" s="15" t="s">
        <v>2704</v>
      </c>
      <c r="G942" s="15" t="s">
        <v>1032</v>
      </c>
      <c r="H942" s="15" t="s">
        <v>1888</v>
      </c>
    </row>
    <row r="943" spans="1:8">
      <c r="A943" s="27">
        <v>942</v>
      </c>
      <c r="B943" s="18" t="s">
        <v>3313</v>
      </c>
      <c r="C943" s="16" t="s">
        <v>2705</v>
      </c>
      <c r="D943" s="15" t="s">
        <v>2706</v>
      </c>
      <c r="E943" s="15"/>
      <c r="F943" s="15" t="s">
        <v>2707</v>
      </c>
      <c r="G943" s="15" t="s">
        <v>1039</v>
      </c>
      <c r="H943" s="15" t="s">
        <v>1887</v>
      </c>
    </row>
    <row r="944" spans="1:8">
      <c r="A944" s="27">
        <v>943</v>
      </c>
      <c r="B944" s="18" t="s">
        <v>3313</v>
      </c>
      <c r="C944" s="16" t="s">
        <v>2708</v>
      </c>
      <c r="D944" s="15" t="s">
        <v>2709</v>
      </c>
      <c r="E944" s="15"/>
      <c r="F944" s="15" t="s">
        <v>2707</v>
      </c>
      <c r="G944" s="15" t="s">
        <v>1039</v>
      </c>
      <c r="H944" s="15" t="s">
        <v>1887</v>
      </c>
    </row>
    <row r="945" spans="1:8">
      <c r="A945" s="27">
        <v>944</v>
      </c>
      <c r="B945" s="18" t="s">
        <v>3313</v>
      </c>
      <c r="C945" s="16" t="s">
        <v>2711</v>
      </c>
      <c r="D945" s="15" t="s">
        <v>2712</v>
      </c>
      <c r="E945" s="15"/>
      <c r="F945" s="15" t="s">
        <v>2713</v>
      </c>
      <c r="G945" s="15" t="s">
        <v>2710</v>
      </c>
      <c r="H945" s="15" t="s">
        <v>2714</v>
      </c>
    </row>
    <row r="946" spans="1:8">
      <c r="A946" s="27">
        <v>945</v>
      </c>
      <c r="B946" s="18" t="s">
        <v>3313</v>
      </c>
      <c r="C946" s="16" t="s">
        <v>2715</v>
      </c>
      <c r="D946" s="15" t="s">
        <v>2716</v>
      </c>
      <c r="E946" s="15"/>
      <c r="F946" s="15" t="s">
        <v>2717</v>
      </c>
      <c r="G946" s="15" t="s">
        <v>1040</v>
      </c>
      <c r="H946" s="15" t="s">
        <v>1889</v>
      </c>
    </row>
    <row r="947" spans="1:8">
      <c r="A947" s="27">
        <v>946</v>
      </c>
      <c r="B947" s="18" t="s">
        <v>3313</v>
      </c>
      <c r="C947" s="16" t="s">
        <v>2718</v>
      </c>
      <c r="D947" s="15" t="s">
        <v>2719</v>
      </c>
      <c r="E947" s="15"/>
      <c r="F947" s="15" t="s">
        <v>2720</v>
      </c>
      <c r="G947" s="15" t="s">
        <v>2721</v>
      </c>
      <c r="H947" s="15" t="s">
        <v>1890</v>
      </c>
    </row>
    <row r="948" spans="1:8">
      <c r="A948" s="27">
        <v>947</v>
      </c>
      <c r="B948" s="18" t="s">
        <v>3313</v>
      </c>
      <c r="C948" s="16" t="s">
        <v>2722</v>
      </c>
      <c r="D948" s="15" t="s">
        <v>2723</v>
      </c>
      <c r="E948" s="15"/>
      <c r="F948" s="15" t="s">
        <v>2724</v>
      </c>
      <c r="G948" s="15" t="s">
        <v>2725</v>
      </c>
      <c r="H948" s="15" t="s">
        <v>2726</v>
      </c>
    </row>
    <row r="949" spans="1:8">
      <c r="A949" s="27">
        <v>948</v>
      </c>
      <c r="B949" s="18" t="s">
        <v>3313</v>
      </c>
      <c r="C949" s="16" t="s">
        <v>2727</v>
      </c>
      <c r="D949" s="15" t="s">
        <v>2728</v>
      </c>
      <c r="E949" s="15"/>
      <c r="F949" s="15" t="s">
        <v>2729</v>
      </c>
      <c r="G949" s="15" t="s">
        <v>1052</v>
      </c>
      <c r="H949" s="15" t="s">
        <v>1894</v>
      </c>
    </row>
    <row r="950" spans="1:8">
      <c r="A950" s="27">
        <v>949</v>
      </c>
      <c r="B950" s="18" t="s">
        <v>3313</v>
      </c>
      <c r="C950" s="16" t="s">
        <v>2730</v>
      </c>
      <c r="D950" s="15" t="s">
        <v>2731</v>
      </c>
      <c r="E950" s="15"/>
      <c r="F950" s="15" t="s">
        <v>2732</v>
      </c>
      <c r="G950" s="15" t="s">
        <v>2733</v>
      </c>
      <c r="H950" s="15" t="s">
        <v>1894</v>
      </c>
    </row>
    <row r="951" spans="1:8">
      <c r="A951" s="27">
        <v>950</v>
      </c>
      <c r="B951" s="18" t="s">
        <v>3313</v>
      </c>
      <c r="C951" s="16" t="s">
        <v>2734</v>
      </c>
      <c r="D951" s="15" t="s">
        <v>2735</v>
      </c>
      <c r="E951" s="15"/>
      <c r="F951" s="15" t="s">
        <v>2736</v>
      </c>
      <c r="G951" s="15" t="s">
        <v>1082</v>
      </c>
      <c r="H951" s="15" t="s">
        <v>2737</v>
      </c>
    </row>
    <row r="952" spans="1:8">
      <c r="A952" s="27">
        <v>951</v>
      </c>
      <c r="B952" s="18" t="s">
        <v>3313</v>
      </c>
      <c r="C952" s="16" t="s">
        <v>2738</v>
      </c>
      <c r="D952" s="15" t="s">
        <v>2739</v>
      </c>
      <c r="E952" s="15"/>
      <c r="F952" s="15" t="s">
        <v>2740</v>
      </c>
      <c r="G952" s="15" t="s">
        <v>2741</v>
      </c>
      <c r="H952" s="15" t="s">
        <v>1892</v>
      </c>
    </row>
    <row r="953" spans="1:8">
      <c r="A953" s="27">
        <v>952</v>
      </c>
      <c r="B953" s="18" t="s">
        <v>3313</v>
      </c>
      <c r="C953" s="16" t="s">
        <v>2742</v>
      </c>
      <c r="D953" s="15" t="s">
        <v>2743</v>
      </c>
      <c r="E953" s="15"/>
      <c r="F953" s="15" t="s">
        <v>2744</v>
      </c>
      <c r="G953" s="15" t="s">
        <v>1087</v>
      </c>
      <c r="H953" s="15" t="s">
        <v>1889</v>
      </c>
    </row>
    <row r="954" spans="1:8">
      <c r="A954" s="27">
        <v>953</v>
      </c>
      <c r="B954" s="18" t="s">
        <v>3313</v>
      </c>
      <c r="C954" s="16" t="s">
        <v>2745</v>
      </c>
      <c r="D954" s="15" t="s">
        <v>2746</v>
      </c>
      <c r="E954" s="15"/>
      <c r="F954" s="15" t="s">
        <v>2747</v>
      </c>
      <c r="G954" s="15" t="s">
        <v>2748</v>
      </c>
      <c r="H954" s="15" t="s">
        <v>1895</v>
      </c>
    </row>
    <row r="955" spans="1:8">
      <c r="A955" s="27">
        <v>954</v>
      </c>
      <c r="B955" s="18" t="s">
        <v>3313</v>
      </c>
      <c r="C955" s="16" t="s">
        <v>2749</v>
      </c>
      <c r="D955" s="15" t="s">
        <v>2750</v>
      </c>
      <c r="E955" s="15"/>
      <c r="F955" s="15" t="s">
        <v>2751</v>
      </c>
      <c r="G955" s="15" t="s">
        <v>2752</v>
      </c>
      <c r="H955" s="15" t="s">
        <v>2753</v>
      </c>
    </row>
    <row r="956" spans="1:8">
      <c r="A956" s="27">
        <v>955</v>
      </c>
      <c r="B956" s="18" t="s">
        <v>3313</v>
      </c>
      <c r="C956" s="16" t="s">
        <v>2754</v>
      </c>
      <c r="D956" s="15" t="s">
        <v>2755</v>
      </c>
      <c r="E956" s="15"/>
      <c r="F956" s="15" t="s">
        <v>1026</v>
      </c>
      <c r="G956" s="15" t="s">
        <v>2756</v>
      </c>
      <c r="H956" s="15" t="s">
        <v>2757</v>
      </c>
    </row>
    <row r="957" spans="1:8">
      <c r="A957" s="27">
        <v>956</v>
      </c>
      <c r="B957" s="18" t="s">
        <v>3313</v>
      </c>
      <c r="C957" s="16" t="s">
        <v>2758</v>
      </c>
      <c r="D957" s="15" t="s">
        <v>2759</v>
      </c>
      <c r="E957" s="15"/>
      <c r="F957" s="15" t="s">
        <v>1026</v>
      </c>
      <c r="G957" s="15" t="s">
        <v>2756</v>
      </c>
      <c r="H957" s="15" t="s">
        <v>2757</v>
      </c>
    </row>
    <row r="958" spans="1:8">
      <c r="A958" s="27">
        <v>957</v>
      </c>
      <c r="B958" s="18" t="s">
        <v>3313</v>
      </c>
      <c r="C958" s="16" t="s">
        <v>2760</v>
      </c>
      <c r="D958" s="15" t="s">
        <v>2761</v>
      </c>
      <c r="E958" s="15"/>
      <c r="F958" s="15" t="s">
        <v>2762</v>
      </c>
      <c r="G958" s="15" t="s">
        <v>1052</v>
      </c>
      <c r="H958" s="15" t="s">
        <v>1892</v>
      </c>
    </row>
    <row r="959" spans="1:8">
      <c r="A959" s="27">
        <v>958</v>
      </c>
      <c r="B959" s="18" t="s">
        <v>3313</v>
      </c>
      <c r="C959" s="16" t="s">
        <v>2763</v>
      </c>
      <c r="D959" s="15" t="s">
        <v>2764</v>
      </c>
      <c r="E959" s="15"/>
      <c r="F959" s="15" t="s">
        <v>2765</v>
      </c>
      <c r="G959" s="15" t="s">
        <v>2766</v>
      </c>
      <c r="H959" s="15">
        <v>201507</v>
      </c>
    </row>
    <row r="960" spans="1:8">
      <c r="A960" s="27">
        <v>959</v>
      </c>
      <c r="B960" s="18" t="s">
        <v>3313</v>
      </c>
      <c r="C960" s="16" t="s">
        <v>2767</v>
      </c>
      <c r="D960" s="15" t="s">
        <v>2768</v>
      </c>
      <c r="E960" s="15"/>
      <c r="F960" s="15" t="s">
        <v>2769</v>
      </c>
      <c r="G960" s="15" t="s">
        <v>1069</v>
      </c>
      <c r="H960" s="15">
        <v>201405</v>
      </c>
    </row>
    <row r="961" spans="1:8">
      <c r="A961" s="27">
        <v>960</v>
      </c>
      <c r="B961" s="18" t="s">
        <v>3313</v>
      </c>
      <c r="C961" s="16" t="s">
        <v>2770</v>
      </c>
      <c r="D961" s="15" t="s">
        <v>2771</v>
      </c>
      <c r="E961" s="15"/>
      <c r="F961" s="15" t="s">
        <v>2772</v>
      </c>
      <c r="G961" s="15" t="s">
        <v>1116</v>
      </c>
      <c r="H961" s="15">
        <v>201308</v>
      </c>
    </row>
    <row r="962" spans="1:8">
      <c r="A962" s="27">
        <v>961</v>
      </c>
      <c r="B962" s="18" t="s">
        <v>3313</v>
      </c>
      <c r="C962" s="16" t="s">
        <v>2773</v>
      </c>
      <c r="D962" s="15" t="s">
        <v>2774</v>
      </c>
      <c r="E962" s="15"/>
      <c r="F962" s="15" t="s">
        <v>2775</v>
      </c>
      <c r="G962" s="15" t="s">
        <v>2776</v>
      </c>
      <c r="H962" s="15">
        <v>201404</v>
      </c>
    </row>
    <row r="963" spans="1:8">
      <c r="A963" s="27">
        <v>962</v>
      </c>
      <c r="B963" s="18" t="s">
        <v>3313</v>
      </c>
      <c r="C963" s="16" t="s">
        <v>2777</v>
      </c>
      <c r="D963" s="15" t="s">
        <v>2778</v>
      </c>
      <c r="E963" s="15"/>
      <c r="F963" s="15" t="s">
        <v>2779</v>
      </c>
      <c r="G963" s="15" t="s">
        <v>1069</v>
      </c>
      <c r="H963" s="15">
        <v>201406</v>
      </c>
    </row>
    <row r="964" spans="1:8">
      <c r="A964" s="27">
        <v>963</v>
      </c>
      <c r="B964" s="18" t="s">
        <v>3313</v>
      </c>
      <c r="C964" s="16" t="s">
        <v>2780</v>
      </c>
      <c r="D964" s="15" t="s">
        <v>2781</v>
      </c>
      <c r="E964" s="15"/>
      <c r="F964" s="15" t="s">
        <v>2782</v>
      </c>
      <c r="G964" s="15" t="s">
        <v>1069</v>
      </c>
      <c r="H964" s="15">
        <v>201106</v>
      </c>
    </row>
    <row r="965" spans="1:8">
      <c r="A965" s="27">
        <v>964</v>
      </c>
      <c r="B965" s="18" t="s">
        <v>3313</v>
      </c>
      <c r="C965" s="16" t="s">
        <v>2783</v>
      </c>
      <c r="D965" s="15" t="s">
        <v>2784</v>
      </c>
      <c r="E965" s="15"/>
      <c r="F965" s="15" t="s">
        <v>2785</v>
      </c>
      <c r="G965" s="15" t="s">
        <v>1131</v>
      </c>
      <c r="H965" s="15">
        <v>201207</v>
      </c>
    </row>
    <row r="966" spans="1:8">
      <c r="A966" s="27">
        <v>965</v>
      </c>
      <c r="B966" s="18" t="s">
        <v>3313</v>
      </c>
      <c r="C966" s="16" t="s">
        <v>2786</v>
      </c>
      <c r="D966" s="15" t="s">
        <v>2787</v>
      </c>
      <c r="E966" s="15"/>
      <c r="F966" s="15" t="s">
        <v>2788</v>
      </c>
      <c r="G966" s="15" t="s">
        <v>2789</v>
      </c>
      <c r="H966" s="15">
        <v>201301</v>
      </c>
    </row>
    <row r="967" spans="1:8">
      <c r="A967" s="27">
        <v>966</v>
      </c>
      <c r="B967" s="18" t="s">
        <v>3313</v>
      </c>
      <c r="C967" s="16" t="s">
        <v>2790</v>
      </c>
      <c r="D967" s="15" t="s">
        <v>2791</v>
      </c>
      <c r="E967" s="15"/>
      <c r="F967" s="15" t="s">
        <v>2792</v>
      </c>
      <c r="G967" s="15" t="s">
        <v>1086</v>
      </c>
      <c r="H967" s="15">
        <v>201107</v>
      </c>
    </row>
    <row r="968" spans="1:8">
      <c r="A968" s="27">
        <v>967</v>
      </c>
      <c r="B968" s="18" t="s">
        <v>3313</v>
      </c>
      <c r="C968" s="16" t="s">
        <v>2793</v>
      </c>
      <c r="D968" s="15" t="s">
        <v>2794</v>
      </c>
      <c r="E968" s="15"/>
      <c r="F968" s="15" t="s">
        <v>2795</v>
      </c>
      <c r="G968" s="15" t="s">
        <v>2796</v>
      </c>
      <c r="H968" s="15">
        <v>201212</v>
      </c>
    </row>
    <row r="969" spans="1:8">
      <c r="A969" s="27">
        <v>968</v>
      </c>
      <c r="B969" s="18" t="s">
        <v>3313</v>
      </c>
      <c r="C969" s="16" t="s">
        <v>2797</v>
      </c>
      <c r="D969" s="15" t="s">
        <v>1150</v>
      </c>
      <c r="E969" s="15"/>
      <c r="F969" s="15" t="s">
        <v>1026</v>
      </c>
      <c r="G969" s="15" t="s">
        <v>2710</v>
      </c>
      <c r="H969" s="15">
        <v>201204</v>
      </c>
    </row>
    <row r="970" spans="1:8">
      <c r="A970" s="27">
        <v>969</v>
      </c>
      <c r="B970" s="18" t="s">
        <v>3313</v>
      </c>
      <c r="C970" s="16" t="s">
        <v>2798</v>
      </c>
      <c r="D970" s="15" t="s">
        <v>2799</v>
      </c>
      <c r="E970" s="15"/>
      <c r="F970" s="15" t="s">
        <v>2800</v>
      </c>
      <c r="G970" s="15" t="s">
        <v>2710</v>
      </c>
      <c r="H970" s="15">
        <v>201504</v>
      </c>
    </row>
    <row r="971" spans="1:8">
      <c r="A971" s="27">
        <v>970</v>
      </c>
      <c r="B971" s="18" t="s">
        <v>3313</v>
      </c>
      <c r="C971" s="16" t="s">
        <v>2801</v>
      </c>
      <c r="D971" s="15" t="s">
        <v>2802</v>
      </c>
      <c r="E971" s="15"/>
      <c r="F971" s="15" t="s">
        <v>2803</v>
      </c>
      <c r="G971" s="15" t="s">
        <v>1187</v>
      </c>
      <c r="H971" s="15">
        <v>201412</v>
      </c>
    </row>
    <row r="972" spans="1:8">
      <c r="A972" s="27">
        <v>971</v>
      </c>
      <c r="B972" s="18" t="s">
        <v>3313</v>
      </c>
      <c r="C972" s="16" t="s">
        <v>2804</v>
      </c>
      <c r="D972" s="15" t="s">
        <v>2805</v>
      </c>
      <c r="E972" s="15"/>
      <c r="F972" s="15" t="s">
        <v>2665</v>
      </c>
      <c r="G972" s="15" t="s">
        <v>2806</v>
      </c>
      <c r="H972" s="15">
        <v>201412</v>
      </c>
    </row>
    <row r="973" spans="1:8">
      <c r="A973" s="27">
        <v>972</v>
      </c>
      <c r="B973" s="18" t="s">
        <v>3313</v>
      </c>
      <c r="C973" s="16" t="s">
        <v>2807</v>
      </c>
      <c r="D973" s="15" t="s">
        <v>2808</v>
      </c>
      <c r="E973" s="15"/>
      <c r="F973" s="15" t="s">
        <v>2809</v>
      </c>
      <c r="G973" s="15" t="s">
        <v>2810</v>
      </c>
      <c r="H973" s="15">
        <v>201403</v>
      </c>
    </row>
    <row r="974" spans="1:8">
      <c r="A974" s="27">
        <v>973</v>
      </c>
      <c r="B974" s="18" t="s">
        <v>3313</v>
      </c>
      <c r="C974" s="16" t="s">
        <v>2811</v>
      </c>
      <c r="D974" s="15" t="s">
        <v>2812</v>
      </c>
      <c r="E974" s="15"/>
      <c r="F974" s="15" t="s">
        <v>2813</v>
      </c>
      <c r="G974" s="15" t="s">
        <v>2814</v>
      </c>
      <c r="H974" s="15">
        <v>201506</v>
      </c>
    </row>
    <row r="975" spans="1:8">
      <c r="A975" s="27">
        <v>974</v>
      </c>
      <c r="B975" s="18" t="s">
        <v>3313</v>
      </c>
      <c r="C975" s="16" t="s">
        <v>2815</v>
      </c>
      <c r="D975" s="15" t="s">
        <v>2816</v>
      </c>
      <c r="E975" s="15"/>
      <c r="F975" s="15" t="s">
        <v>2817</v>
      </c>
      <c r="G975" s="15" t="s">
        <v>1195</v>
      </c>
      <c r="H975" s="15">
        <v>201306</v>
      </c>
    </row>
    <row r="976" spans="1:8">
      <c r="A976" s="27">
        <v>975</v>
      </c>
      <c r="B976" s="18" t="s">
        <v>3313</v>
      </c>
      <c r="C976" s="16" t="s">
        <v>2818</v>
      </c>
      <c r="D976" s="15" t="s">
        <v>2819</v>
      </c>
      <c r="E976" s="15"/>
      <c r="F976" s="15" t="s">
        <v>2820</v>
      </c>
      <c r="G976" s="15" t="s">
        <v>1040</v>
      </c>
      <c r="H976" s="15">
        <v>201406</v>
      </c>
    </row>
    <row r="977" spans="1:8">
      <c r="A977" s="27">
        <v>976</v>
      </c>
      <c r="B977" s="18" t="s">
        <v>3313</v>
      </c>
      <c r="C977" s="16" t="s">
        <v>2821</v>
      </c>
      <c r="D977" s="15" t="s">
        <v>2822</v>
      </c>
      <c r="E977" s="15"/>
      <c r="F977" s="15" t="s">
        <v>2813</v>
      </c>
      <c r="G977" s="15" t="s">
        <v>2814</v>
      </c>
      <c r="H977" s="15">
        <v>201506</v>
      </c>
    </row>
    <row r="978" spans="1:8">
      <c r="A978" s="27">
        <v>977</v>
      </c>
      <c r="B978" s="18" t="s">
        <v>3313</v>
      </c>
      <c r="C978" s="16" t="s">
        <v>2823</v>
      </c>
      <c r="D978" s="15" t="s">
        <v>2824</v>
      </c>
      <c r="E978" s="15"/>
      <c r="F978" s="15" t="s">
        <v>2825</v>
      </c>
      <c r="G978" s="15" t="s">
        <v>1116</v>
      </c>
      <c r="H978" s="15">
        <v>201504</v>
      </c>
    </row>
    <row r="979" spans="1:8">
      <c r="A979" s="27">
        <v>978</v>
      </c>
      <c r="B979" s="18" t="s">
        <v>3313</v>
      </c>
      <c r="C979" s="16" t="s">
        <v>2826</v>
      </c>
      <c r="D979" s="15" t="s">
        <v>2827</v>
      </c>
      <c r="E979" s="15"/>
      <c r="F979" s="15" t="s">
        <v>2828</v>
      </c>
      <c r="G979" s="15" t="s">
        <v>1069</v>
      </c>
      <c r="H979" s="15">
        <v>201503</v>
      </c>
    </row>
    <row r="980" spans="1:8">
      <c r="A980" s="27">
        <v>979</v>
      </c>
      <c r="B980" s="18" t="s">
        <v>3313</v>
      </c>
      <c r="C980" s="16" t="s">
        <v>2829</v>
      </c>
      <c r="D980" s="15" t="s">
        <v>2830</v>
      </c>
      <c r="E980" s="15"/>
      <c r="F980" s="15" t="s">
        <v>2831</v>
      </c>
      <c r="G980" s="15" t="s">
        <v>2832</v>
      </c>
      <c r="H980" s="15">
        <v>201501</v>
      </c>
    </row>
    <row r="981" spans="1:8">
      <c r="A981" s="27">
        <v>980</v>
      </c>
      <c r="B981" s="18" t="s">
        <v>3313</v>
      </c>
      <c r="C981" s="16" t="s">
        <v>2833</v>
      </c>
      <c r="D981" s="15" t="s">
        <v>2834</v>
      </c>
      <c r="E981" s="15"/>
      <c r="F981" s="15" t="s">
        <v>1006</v>
      </c>
      <c r="G981" s="15" t="s">
        <v>2835</v>
      </c>
      <c r="H981" s="15">
        <v>201103</v>
      </c>
    </row>
    <row r="982" spans="1:8">
      <c r="A982" s="27">
        <v>981</v>
      </c>
      <c r="B982" s="18" t="s">
        <v>3313</v>
      </c>
      <c r="C982" s="16" t="s">
        <v>2836</v>
      </c>
      <c r="D982" s="15" t="s">
        <v>2837</v>
      </c>
      <c r="E982" s="15"/>
      <c r="F982" s="15" t="s">
        <v>2838</v>
      </c>
      <c r="G982" s="15" t="s">
        <v>2789</v>
      </c>
      <c r="H982" s="15">
        <v>201407</v>
      </c>
    </row>
    <row r="983" spans="1:8">
      <c r="A983" s="27">
        <v>982</v>
      </c>
      <c r="B983" s="18" t="s">
        <v>3313</v>
      </c>
      <c r="C983" s="16" t="s">
        <v>2839</v>
      </c>
      <c r="D983" s="15" t="s">
        <v>2840</v>
      </c>
      <c r="E983" s="15"/>
      <c r="F983" s="15" t="s">
        <v>2838</v>
      </c>
      <c r="G983" s="15" t="s">
        <v>2789</v>
      </c>
      <c r="H983" s="15">
        <v>201312</v>
      </c>
    </row>
    <row r="984" spans="1:8">
      <c r="A984" s="27">
        <v>983</v>
      </c>
      <c r="B984" s="18" t="s">
        <v>3313</v>
      </c>
      <c r="C984" s="16" t="s">
        <v>2841</v>
      </c>
      <c r="D984" s="15" t="s">
        <v>2842</v>
      </c>
      <c r="E984" s="15"/>
      <c r="F984" s="15" t="s">
        <v>2843</v>
      </c>
      <c r="G984" s="15" t="s">
        <v>2844</v>
      </c>
      <c r="H984" s="15">
        <v>201505</v>
      </c>
    </row>
    <row r="985" spans="1:8">
      <c r="A985" s="27">
        <v>984</v>
      </c>
      <c r="B985" s="18" t="s">
        <v>3313</v>
      </c>
      <c r="C985" s="16" t="s">
        <v>2845</v>
      </c>
      <c r="D985" s="15" t="s">
        <v>2846</v>
      </c>
      <c r="E985" s="15"/>
      <c r="F985" s="15" t="s">
        <v>2847</v>
      </c>
      <c r="G985" s="15" t="s">
        <v>1069</v>
      </c>
      <c r="H985" s="15">
        <v>201508</v>
      </c>
    </row>
    <row r="986" spans="1:8">
      <c r="A986" s="27">
        <v>985</v>
      </c>
      <c r="B986" s="18" t="s">
        <v>3313</v>
      </c>
      <c r="C986" s="16" t="s">
        <v>2848</v>
      </c>
      <c r="D986" s="15" t="s">
        <v>2849</v>
      </c>
      <c r="E986" s="15"/>
      <c r="F986" s="15" t="s">
        <v>2850</v>
      </c>
      <c r="G986" s="15" t="s">
        <v>1022</v>
      </c>
      <c r="H986" s="15">
        <v>201507</v>
      </c>
    </row>
    <row r="987" spans="1:8">
      <c r="A987" s="27">
        <v>986</v>
      </c>
      <c r="B987" s="18" t="s">
        <v>3313</v>
      </c>
      <c r="C987" s="16" t="s">
        <v>2851</v>
      </c>
      <c r="D987" s="15" t="s">
        <v>2852</v>
      </c>
      <c r="E987" s="15"/>
      <c r="F987" s="15" t="s">
        <v>2853</v>
      </c>
      <c r="G987" s="15" t="s">
        <v>1022</v>
      </c>
      <c r="H987" s="15">
        <v>201401</v>
      </c>
    </row>
    <row r="988" spans="1:8">
      <c r="A988" s="27">
        <v>987</v>
      </c>
      <c r="B988" s="18" t="s">
        <v>3313</v>
      </c>
      <c r="C988" s="16" t="s">
        <v>2854</v>
      </c>
      <c r="D988" s="15" t="s">
        <v>2855</v>
      </c>
      <c r="E988" s="15"/>
      <c r="F988" s="15" t="s">
        <v>1296</v>
      </c>
      <c r="G988" s="15" t="s">
        <v>1297</v>
      </c>
      <c r="H988" s="15">
        <v>201303</v>
      </c>
    </row>
    <row r="989" spans="1:8">
      <c r="A989" s="27">
        <v>988</v>
      </c>
      <c r="B989" s="18" t="s">
        <v>3313</v>
      </c>
      <c r="C989" s="16" t="s">
        <v>2856</v>
      </c>
      <c r="D989" s="15" t="s">
        <v>2857</v>
      </c>
      <c r="E989" s="15"/>
      <c r="F989" s="15" t="s">
        <v>2858</v>
      </c>
      <c r="G989" s="15" t="s">
        <v>1297</v>
      </c>
      <c r="H989" s="15">
        <v>201109</v>
      </c>
    </row>
    <row r="990" spans="1:8">
      <c r="A990" s="27">
        <v>989</v>
      </c>
      <c r="B990" s="18" t="s">
        <v>3313</v>
      </c>
      <c r="C990" s="16" t="s">
        <v>2859</v>
      </c>
      <c r="D990" s="15" t="s">
        <v>2857</v>
      </c>
      <c r="E990" s="15"/>
      <c r="F990" s="15" t="s">
        <v>2860</v>
      </c>
      <c r="G990" s="15" t="s">
        <v>1297</v>
      </c>
      <c r="H990" s="15">
        <v>201111</v>
      </c>
    </row>
    <row r="991" spans="1:8">
      <c r="A991" s="27">
        <v>990</v>
      </c>
      <c r="B991" s="18" t="s">
        <v>3313</v>
      </c>
      <c r="C991" s="16" t="s">
        <v>2861</v>
      </c>
      <c r="D991" s="15" t="s">
        <v>2862</v>
      </c>
      <c r="E991" s="15"/>
      <c r="F991" s="15" t="s">
        <v>2863</v>
      </c>
      <c r="G991" s="15" t="s">
        <v>1087</v>
      </c>
      <c r="H991" s="15">
        <v>201501</v>
      </c>
    </row>
    <row r="992" spans="1:8">
      <c r="A992" s="27">
        <v>991</v>
      </c>
      <c r="B992" s="18" t="s">
        <v>3313</v>
      </c>
      <c r="C992" s="16" t="s">
        <v>2864</v>
      </c>
      <c r="D992" s="15" t="s">
        <v>2865</v>
      </c>
      <c r="E992" s="15"/>
      <c r="F992" s="15" t="s">
        <v>2866</v>
      </c>
      <c r="G992" s="15" t="s">
        <v>1022</v>
      </c>
      <c r="H992" s="15">
        <v>201212</v>
      </c>
    </row>
    <row r="993" spans="1:8">
      <c r="A993" s="27">
        <v>992</v>
      </c>
      <c r="B993" s="18" t="s">
        <v>3313</v>
      </c>
      <c r="C993" s="16" t="s">
        <v>2867</v>
      </c>
      <c r="D993" s="15" t="s">
        <v>2868</v>
      </c>
      <c r="E993" s="15"/>
      <c r="F993" s="15" t="s">
        <v>2869</v>
      </c>
      <c r="G993" s="15" t="s">
        <v>1301</v>
      </c>
      <c r="H993" s="15">
        <v>201409</v>
      </c>
    </row>
    <row r="994" spans="1:8">
      <c r="A994" s="27">
        <v>993</v>
      </c>
      <c r="B994" s="18" t="s">
        <v>3313</v>
      </c>
      <c r="C994" s="16" t="s">
        <v>2870</v>
      </c>
      <c r="D994" s="15" t="s">
        <v>2871</v>
      </c>
      <c r="E994" s="15"/>
      <c r="F994" s="15" t="s">
        <v>1027</v>
      </c>
      <c r="G994" s="15" t="s">
        <v>2872</v>
      </c>
      <c r="H994" s="15">
        <v>201412</v>
      </c>
    </row>
    <row r="995" spans="1:8">
      <c r="A995" s="27">
        <v>994</v>
      </c>
      <c r="B995" s="18" t="s">
        <v>3313</v>
      </c>
      <c r="C995" s="16" t="s">
        <v>2873</v>
      </c>
      <c r="D995" s="15" t="s">
        <v>2874</v>
      </c>
      <c r="E995" s="15"/>
      <c r="F995" s="15" t="s">
        <v>2875</v>
      </c>
      <c r="G995" s="15" t="s">
        <v>1022</v>
      </c>
      <c r="H995" s="15">
        <v>201011</v>
      </c>
    </row>
    <row r="996" spans="1:8">
      <c r="A996" s="27">
        <v>995</v>
      </c>
      <c r="B996" s="18" t="s">
        <v>3313</v>
      </c>
      <c r="C996" s="16" t="s">
        <v>2876</v>
      </c>
      <c r="D996" s="15" t="s">
        <v>2877</v>
      </c>
      <c r="E996" s="15"/>
      <c r="F996" s="15" t="s">
        <v>2878</v>
      </c>
      <c r="G996" s="15" t="s">
        <v>1131</v>
      </c>
      <c r="H996" s="15">
        <v>201012</v>
      </c>
    </row>
    <row r="997" spans="1:8">
      <c r="A997" s="27">
        <v>996</v>
      </c>
      <c r="B997" s="18" t="s">
        <v>3313</v>
      </c>
      <c r="C997" s="16" t="s">
        <v>2879</v>
      </c>
      <c r="D997" s="15" t="s">
        <v>2880</v>
      </c>
      <c r="E997" s="15"/>
      <c r="F997" s="15" t="s">
        <v>2881</v>
      </c>
      <c r="G997" s="15" t="s">
        <v>1052</v>
      </c>
      <c r="H997" s="15">
        <v>201506</v>
      </c>
    </row>
    <row r="998" spans="1:8">
      <c r="A998" s="27">
        <v>997</v>
      </c>
      <c r="B998" s="18" t="s">
        <v>3313</v>
      </c>
      <c r="C998" s="16" t="s">
        <v>2882</v>
      </c>
      <c r="D998" s="15" t="s">
        <v>2883</v>
      </c>
      <c r="E998" s="15"/>
      <c r="F998" s="15" t="s">
        <v>2884</v>
      </c>
      <c r="G998" s="15" t="s">
        <v>1040</v>
      </c>
      <c r="H998" s="15">
        <v>201406</v>
      </c>
    </row>
    <row r="999" spans="1:8">
      <c r="A999" s="27">
        <v>998</v>
      </c>
      <c r="B999" s="18" t="s">
        <v>3313</v>
      </c>
      <c r="C999" s="16" t="s">
        <v>2885</v>
      </c>
      <c r="D999" s="15" t="s">
        <v>2886</v>
      </c>
      <c r="E999" s="15"/>
      <c r="F999" s="15" t="s">
        <v>2887</v>
      </c>
      <c r="G999" s="15" t="s">
        <v>1069</v>
      </c>
      <c r="H999" s="15">
        <v>201404</v>
      </c>
    </row>
    <row r="1000" spans="1:8">
      <c r="A1000" s="27">
        <v>999</v>
      </c>
      <c r="B1000" s="18" t="s">
        <v>3313</v>
      </c>
      <c r="C1000" s="16" t="s">
        <v>2888</v>
      </c>
      <c r="D1000" s="15" t="s">
        <v>2889</v>
      </c>
      <c r="E1000" s="15"/>
      <c r="F1000" s="15" t="s">
        <v>2890</v>
      </c>
      <c r="G1000" s="15" t="s">
        <v>2766</v>
      </c>
      <c r="H1000" s="15">
        <v>201103</v>
      </c>
    </row>
    <row r="1001" spans="1:8">
      <c r="A1001" s="27">
        <v>1000</v>
      </c>
      <c r="B1001" s="18" t="s">
        <v>3313</v>
      </c>
      <c r="C1001" s="16" t="s">
        <v>2891</v>
      </c>
      <c r="D1001" s="15" t="s">
        <v>2892</v>
      </c>
      <c r="E1001" s="15"/>
      <c r="F1001" s="15" t="s">
        <v>2893</v>
      </c>
      <c r="G1001" s="15" t="s">
        <v>1069</v>
      </c>
      <c r="H1001" s="15">
        <v>201308</v>
      </c>
    </row>
    <row r="1002" spans="1:8">
      <c r="A1002" s="27">
        <v>1001</v>
      </c>
      <c r="B1002" s="18" t="s">
        <v>3313</v>
      </c>
      <c r="C1002" s="16" t="s">
        <v>2894</v>
      </c>
      <c r="D1002" s="15" t="s">
        <v>1332</v>
      </c>
      <c r="E1002" s="15"/>
      <c r="F1002" s="15" t="s">
        <v>2895</v>
      </c>
      <c r="G1002" s="15" t="s">
        <v>2896</v>
      </c>
      <c r="H1002" s="15">
        <v>201408</v>
      </c>
    </row>
    <row r="1003" spans="1:8">
      <c r="A1003" s="27">
        <v>1002</v>
      </c>
      <c r="B1003" s="18" t="s">
        <v>3313</v>
      </c>
      <c r="C1003" s="16" t="s">
        <v>2897</v>
      </c>
      <c r="D1003" s="15" t="s">
        <v>1332</v>
      </c>
      <c r="E1003" s="15"/>
      <c r="F1003" s="15" t="s">
        <v>916</v>
      </c>
      <c r="G1003" s="15" t="s">
        <v>1317</v>
      </c>
      <c r="H1003" s="15">
        <v>201107</v>
      </c>
    </row>
    <row r="1004" spans="1:8">
      <c r="A1004" s="27">
        <v>1003</v>
      </c>
      <c r="B1004" s="18" t="s">
        <v>3313</v>
      </c>
      <c r="C1004" s="16" t="s">
        <v>2898</v>
      </c>
      <c r="D1004" s="15" t="s">
        <v>2899</v>
      </c>
      <c r="E1004" s="15"/>
      <c r="F1004" s="15" t="s">
        <v>2900</v>
      </c>
      <c r="G1004" s="15" t="s">
        <v>1115</v>
      </c>
      <c r="H1004" s="15">
        <v>201409</v>
      </c>
    </row>
    <row r="1005" spans="1:8">
      <c r="A1005" s="27">
        <v>1004</v>
      </c>
      <c r="B1005" s="18" t="s">
        <v>3313</v>
      </c>
      <c r="C1005" s="16" t="s">
        <v>2901</v>
      </c>
      <c r="D1005" s="15" t="s">
        <v>2902</v>
      </c>
      <c r="E1005" s="15"/>
      <c r="F1005" s="15" t="s">
        <v>2903</v>
      </c>
      <c r="G1005" s="15" t="s">
        <v>1069</v>
      </c>
      <c r="H1005" s="15">
        <v>201411</v>
      </c>
    </row>
    <row r="1006" spans="1:8">
      <c r="A1006" s="27">
        <v>1005</v>
      </c>
      <c r="B1006" s="18" t="s">
        <v>3313</v>
      </c>
      <c r="C1006" s="16" t="s">
        <v>2904</v>
      </c>
      <c r="D1006" s="15" t="s">
        <v>2905</v>
      </c>
      <c r="E1006" s="15"/>
      <c r="F1006" s="15" t="s">
        <v>2906</v>
      </c>
      <c r="G1006" s="15" t="s">
        <v>1069</v>
      </c>
      <c r="H1006" s="15">
        <v>201412</v>
      </c>
    </row>
    <row r="1007" spans="1:8">
      <c r="A1007" s="27">
        <v>1006</v>
      </c>
      <c r="B1007" s="18" t="s">
        <v>3313</v>
      </c>
      <c r="C1007" s="16" t="s">
        <v>2907</v>
      </c>
      <c r="D1007" s="15" t="s">
        <v>2908</v>
      </c>
      <c r="E1007" s="15"/>
      <c r="F1007" s="15" t="s">
        <v>1342</v>
      </c>
      <c r="G1007" s="15" t="s">
        <v>1082</v>
      </c>
      <c r="H1007" s="15">
        <v>201306</v>
      </c>
    </row>
    <row r="1008" spans="1:8">
      <c r="A1008" s="27">
        <v>1007</v>
      </c>
      <c r="B1008" s="18" t="s">
        <v>3313</v>
      </c>
      <c r="C1008" s="16" t="s">
        <v>2909</v>
      </c>
      <c r="D1008" s="15" t="s">
        <v>2910</v>
      </c>
      <c r="E1008" s="15"/>
      <c r="F1008" s="15" t="s">
        <v>2911</v>
      </c>
      <c r="G1008" s="15" t="s">
        <v>1040</v>
      </c>
      <c r="H1008" s="15">
        <v>201301</v>
      </c>
    </row>
    <row r="1009" spans="1:8">
      <c r="A1009" s="27">
        <v>1008</v>
      </c>
      <c r="B1009" s="18" t="s">
        <v>3313</v>
      </c>
      <c r="C1009" s="16" t="s">
        <v>2912</v>
      </c>
      <c r="D1009" s="15" t="s">
        <v>2913</v>
      </c>
      <c r="E1009" s="15"/>
      <c r="F1009" s="15" t="s">
        <v>2914</v>
      </c>
      <c r="G1009" s="15" t="s">
        <v>1087</v>
      </c>
      <c r="H1009" s="15">
        <v>201107</v>
      </c>
    </row>
    <row r="1010" spans="1:8">
      <c r="A1010" s="27">
        <v>1009</v>
      </c>
      <c r="B1010" s="18" t="s">
        <v>3313</v>
      </c>
      <c r="C1010" s="16" t="s">
        <v>2915</v>
      </c>
      <c r="D1010" s="15" t="s">
        <v>2916</v>
      </c>
      <c r="E1010" s="15"/>
      <c r="F1010" s="15" t="s">
        <v>2917</v>
      </c>
      <c r="G1010" s="15" t="s">
        <v>1178</v>
      </c>
      <c r="H1010" s="15">
        <v>201105</v>
      </c>
    </row>
    <row r="1011" spans="1:8">
      <c r="A1011" s="27">
        <v>1010</v>
      </c>
      <c r="B1011" s="18" t="s">
        <v>3313</v>
      </c>
      <c r="C1011" s="16" t="s">
        <v>2918</v>
      </c>
      <c r="D1011" s="15" t="s">
        <v>2919</v>
      </c>
      <c r="E1011" s="15"/>
      <c r="F1011" s="15" t="s">
        <v>2920</v>
      </c>
      <c r="G1011" s="15" t="s">
        <v>1040</v>
      </c>
      <c r="H1011" s="15">
        <v>201410</v>
      </c>
    </row>
    <row r="1012" spans="1:8">
      <c r="A1012" s="27">
        <v>1011</v>
      </c>
      <c r="B1012" s="18" t="s">
        <v>3313</v>
      </c>
      <c r="C1012" s="16" t="s">
        <v>2921</v>
      </c>
      <c r="D1012" s="15" t="s">
        <v>2922</v>
      </c>
      <c r="E1012" s="15"/>
      <c r="F1012" s="15" t="s">
        <v>2881</v>
      </c>
      <c r="G1012" s="15" t="s">
        <v>1069</v>
      </c>
      <c r="H1012" s="15">
        <v>201007</v>
      </c>
    </row>
    <row r="1013" spans="1:8">
      <c r="A1013" s="27">
        <v>1012</v>
      </c>
      <c r="B1013" s="18" t="s">
        <v>3313</v>
      </c>
      <c r="C1013" s="16" t="s">
        <v>2923</v>
      </c>
      <c r="D1013" s="15" t="s">
        <v>2924</v>
      </c>
      <c r="E1013" s="15"/>
      <c r="F1013" s="15" t="s">
        <v>2925</v>
      </c>
      <c r="G1013" s="15" t="s">
        <v>1051</v>
      </c>
      <c r="H1013" s="15">
        <v>201503</v>
      </c>
    </row>
    <row r="1014" spans="1:8">
      <c r="A1014" s="27">
        <v>1013</v>
      </c>
      <c r="B1014" s="18" t="s">
        <v>3313</v>
      </c>
      <c r="C1014" s="16" t="s">
        <v>2926</v>
      </c>
      <c r="D1014" s="15" t="s">
        <v>2927</v>
      </c>
      <c r="E1014" s="15"/>
      <c r="F1014" s="15" t="s">
        <v>2928</v>
      </c>
      <c r="G1014" s="15" t="s">
        <v>2929</v>
      </c>
      <c r="H1014" s="15">
        <v>201505</v>
      </c>
    </row>
    <row r="1015" spans="1:8">
      <c r="A1015" s="27">
        <v>1014</v>
      </c>
      <c r="B1015" s="18" t="s">
        <v>3313</v>
      </c>
      <c r="C1015" s="16" t="s">
        <v>2930</v>
      </c>
      <c r="D1015" s="15" t="s">
        <v>2931</v>
      </c>
      <c r="E1015" s="15"/>
      <c r="F1015" s="15" t="s">
        <v>2932</v>
      </c>
      <c r="G1015" s="15" t="s">
        <v>1052</v>
      </c>
      <c r="H1015" s="15">
        <v>201111</v>
      </c>
    </row>
    <row r="1016" spans="1:8">
      <c r="A1016" s="27">
        <v>1015</v>
      </c>
      <c r="B1016" s="18" t="s">
        <v>3313</v>
      </c>
      <c r="C1016" s="16" t="s">
        <v>2933</v>
      </c>
      <c r="D1016" s="15" t="s">
        <v>2934</v>
      </c>
      <c r="E1016" s="15"/>
      <c r="F1016" s="15" t="s">
        <v>2935</v>
      </c>
      <c r="G1016" s="15" t="s">
        <v>1052</v>
      </c>
      <c r="H1016" s="15">
        <v>201101</v>
      </c>
    </row>
    <row r="1017" spans="1:8">
      <c r="A1017" s="27">
        <v>1016</v>
      </c>
      <c r="B1017" s="18" t="s">
        <v>3313</v>
      </c>
      <c r="C1017" s="16" t="s">
        <v>2936</v>
      </c>
      <c r="D1017" s="15" t="s">
        <v>2937</v>
      </c>
      <c r="E1017" s="15"/>
      <c r="F1017" s="15" t="s">
        <v>2938</v>
      </c>
      <c r="G1017" s="15" t="s">
        <v>1039</v>
      </c>
      <c r="H1017" s="15">
        <v>201308</v>
      </c>
    </row>
    <row r="1018" spans="1:8">
      <c r="A1018" s="27">
        <v>1017</v>
      </c>
      <c r="B1018" s="18" t="s">
        <v>3313</v>
      </c>
      <c r="C1018" s="16" t="s">
        <v>2939</v>
      </c>
      <c r="D1018" s="15" t="s">
        <v>2940</v>
      </c>
      <c r="E1018" s="15"/>
      <c r="F1018" s="15" t="s">
        <v>2941</v>
      </c>
      <c r="G1018" s="15" t="s">
        <v>1388</v>
      </c>
      <c r="H1018" s="15">
        <v>201412</v>
      </c>
    </row>
    <row r="1019" spans="1:8">
      <c r="A1019" s="27">
        <v>1018</v>
      </c>
      <c r="B1019" s="18" t="s">
        <v>3313</v>
      </c>
      <c r="C1019" s="16" t="s">
        <v>2942</v>
      </c>
      <c r="D1019" s="15" t="s">
        <v>2943</v>
      </c>
      <c r="E1019" s="15"/>
      <c r="F1019" s="15" t="s">
        <v>2744</v>
      </c>
      <c r="G1019" s="15" t="s">
        <v>1131</v>
      </c>
      <c r="H1019" s="15">
        <v>201207</v>
      </c>
    </row>
    <row r="1020" spans="1:8">
      <c r="A1020" s="27">
        <v>1019</v>
      </c>
      <c r="B1020" s="18" t="s">
        <v>3313</v>
      </c>
      <c r="C1020" s="16" t="s">
        <v>2944</v>
      </c>
      <c r="D1020" s="15" t="s">
        <v>2945</v>
      </c>
      <c r="E1020" s="15"/>
      <c r="F1020" s="15" t="s">
        <v>2946</v>
      </c>
      <c r="G1020" s="15" t="s">
        <v>1022</v>
      </c>
      <c r="H1020" s="15">
        <v>201201</v>
      </c>
    </row>
    <row r="1021" spans="1:8">
      <c r="A1021" s="27">
        <v>1020</v>
      </c>
      <c r="B1021" s="18" t="s">
        <v>3313</v>
      </c>
      <c r="C1021" s="16" t="s">
        <v>2947</v>
      </c>
      <c r="D1021" s="15" t="s">
        <v>2948</v>
      </c>
      <c r="E1021" s="15"/>
      <c r="F1021" s="15" t="s">
        <v>2949</v>
      </c>
      <c r="G1021" s="15" t="s">
        <v>1069</v>
      </c>
      <c r="H1021" s="15">
        <v>201401</v>
      </c>
    </row>
    <row r="1022" spans="1:8">
      <c r="A1022" s="27">
        <v>1021</v>
      </c>
      <c r="B1022" s="18" t="s">
        <v>3313</v>
      </c>
      <c r="C1022" s="16" t="s">
        <v>2950</v>
      </c>
      <c r="D1022" s="15" t="s">
        <v>2951</v>
      </c>
      <c r="E1022" s="15"/>
      <c r="F1022" s="15" t="s">
        <v>2952</v>
      </c>
      <c r="G1022" s="15" t="s">
        <v>1040</v>
      </c>
      <c r="H1022" s="15">
        <v>201301</v>
      </c>
    </row>
    <row r="1023" spans="1:8">
      <c r="A1023" s="27">
        <v>1022</v>
      </c>
      <c r="B1023" s="18" t="s">
        <v>3313</v>
      </c>
      <c r="C1023" s="16" t="s">
        <v>2953</v>
      </c>
      <c r="D1023" s="15" t="s">
        <v>2954</v>
      </c>
      <c r="E1023" s="15"/>
      <c r="F1023" s="15" t="s">
        <v>2955</v>
      </c>
      <c r="G1023" s="15" t="s">
        <v>1157</v>
      </c>
      <c r="H1023" s="15">
        <v>201207</v>
      </c>
    </row>
    <row r="1024" spans="1:8">
      <c r="A1024" s="27">
        <v>1023</v>
      </c>
      <c r="B1024" s="18" t="s">
        <v>3313</v>
      </c>
      <c r="C1024" s="16" t="s">
        <v>2956</v>
      </c>
      <c r="D1024" s="15" t="s">
        <v>2957</v>
      </c>
      <c r="E1024" s="15"/>
      <c r="F1024" s="15" t="s">
        <v>1391</v>
      </c>
      <c r="G1024" s="15" t="s">
        <v>2958</v>
      </c>
      <c r="H1024" s="15">
        <v>201108</v>
      </c>
    </row>
    <row r="1025" spans="1:8">
      <c r="A1025" s="27">
        <v>1024</v>
      </c>
      <c r="B1025" s="18" t="s">
        <v>3313</v>
      </c>
      <c r="C1025" s="16" t="s">
        <v>2959</v>
      </c>
      <c r="D1025" s="15" t="s">
        <v>2960</v>
      </c>
      <c r="E1025" s="15"/>
      <c r="F1025" s="15" t="s">
        <v>2961</v>
      </c>
      <c r="G1025" s="15" t="s">
        <v>1297</v>
      </c>
      <c r="H1025" s="15">
        <v>201409</v>
      </c>
    </row>
    <row r="1026" spans="1:8">
      <c r="A1026" s="27">
        <v>1025</v>
      </c>
      <c r="B1026" s="18" t="s">
        <v>3313</v>
      </c>
      <c r="C1026" s="16" t="s">
        <v>2962</v>
      </c>
      <c r="D1026" s="15" t="s">
        <v>2963</v>
      </c>
      <c r="E1026" s="15"/>
      <c r="F1026" s="15" t="s">
        <v>2964</v>
      </c>
      <c r="G1026" s="15" t="s">
        <v>1069</v>
      </c>
      <c r="H1026" s="15">
        <v>201301</v>
      </c>
    </row>
    <row r="1027" spans="1:8">
      <c r="A1027" s="27">
        <v>1026</v>
      </c>
      <c r="B1027" s="18" t="s">
        <v>3313</v>
      </c>
      <c r="C1027" s="16" t="s">
        <v>2965</v>
      </c>
      <c r="D1027" s="15" t="s">
        <v>2966</v>
      </c>
      <c r="E1027" s="15"/>
      <c r="F1027" s="15" t="s">
        <v>2890</v>
      </c>
      <c r="G1027" s="15" t="s">
        <v>1022</v>
      </c>
      <c r="H1027" s="15">
        <v>201507</v>
      </c>
    </row>
    <row r="1028" spans="1:8">
      <c r="A1028" s="27">
        <v>1027</v>
      </c>
      <c r="B1028" s="18" t="s">
        <v>3313</v>
      </c>
      <c r="C1028" s="16" t="s">
        <v>2967</v>
      </c>
      <c r="D1028" s="15" t="s">
        <v>2968</v>
      </c>
      <c r="E1028" s="15"/>
      <c r="F1028" s="15" t="s">
        <v>2969</v>
      </c>
      <c r="G1028" s="15" t="s">
        <v>2970</v>
      </c>
      <c r="H1028" s="15">
        <v>201411</v>
      </c>
    </row>
    <row r="1029" spans="1:8">
      <c r="A1029" s="27">
        <v>1028</v>
      </c>
      <c r="B1029" s="18" t="s">
        <v>3313</v>
      </c>
      <c r="C1029" s="16" t="s">
        <v>2971</v>
      </c>
      <c r="D1029" s="15" t="s">
        <v>2972</v>
      </c>
      <c r="E1029" s="15"/>
      <c r="F1029" s="15" t="s">
        <v>1439</v>
      </c>
      <c r="G1029" s="15" t="s">
        <v>1440</v>
      </c>
      <c r="H1029" s="15">
        <v>201303</v>
      </c>
    </row>
    <row r="1030" spans="1:8">
      <c r="A1030" s="27">
        <v>1029</v>
      </c>
      <c r="B1030" s="18" t="s">
        <v>3313</v>
      </c>
      <c r="C1030" s="16" t="s">
        <v>2973</v>
      </c>
      <c r="D1030" s="15" t="s">
        <v>2974</v>
      </c>
      <c r="E1030" s="15"/>
      <c r="F1030" s="15" t="s">
        <v>1439</v>
      </c>
      <c r="G1030" s="15" t="s">
        <v>1440</v>
      </c>
      <c r="H1030" s="15">
        <v>201303</v>
      </c>
    </row>
    <row r="1031" spans="1:8">
      <c r="A1031" s="27">
        <v>1030</v>
      </c>
      <c r="B1031" s="18" t="s">
        <v>3313</v>
      </c>
      <c r="C1031" s="16" t="s">
        <v>2975</v>
      </c>
      <c r="D1031" s="15" t="s">
        <v>2976</v>
      </c>
      <c r="E1031" s="15"/>
      <c r="F1031" s="15" t="s">
        <v>1439</v>
      </c>
      <c r="G1031" s="15" t="s">
        <v>1440</v>
      </c>
      <c r="H1031" s="15">
        <v>201303</v>
      </c>
    </row>
    <row r="1032" spans="1:8">
      <c r="A1032" s="27">
        <v>1031</v>
      </c>
      <c r="B1032" s="18" t="s">
        <v>3313</v>
      </c>
      <c r="C1032" s="16" t="s">
        <v>2977</v>
      </c>
      <c r="D1032" s="15" t="s">
        <v>2978</v>
      </c>
      <c r="E1032" s="15"/>
      <c r="F1032" s="15" t="s">
        <v>2979</v>
      </c>
      <c r="G1032" s="15" t="s">
        <v>1069</v>
      </c>
      <c r="H1032" s="15">
        <v>201212</v>
      </c>
    </row>
    <row r="1033" spans="1:8">
      <c r="A1033" s="27">
        <v>1032</v>
      </c>
      <c r="B1033" s="18" t="s">
        <v>3313</v>
      </c>
      <c r="C1033" s="16" t="s">
        <v>2980</v>
      </c>
      <c r="D1033" s="15" t="s">
        <v>2981</v>
      </c>
      <c r="E1033" s="15"/>
      <c r="F1033" s="15" t="s">
        <v>2982</v>
      </c>
      <c r="G1033" s="15" t="s">
        <v>1452</v>
      </c>
      <c r="H1033" s="15">
        <v>201205</v>
      </c>
    </row>
    <row r="1034" spans="1:8">
      <c r="A1034" s="27">
        <v>1033</v>
      </c>
      <c r="B1034" s="18" t="s">
        <v>3313</v>
      </c>
      <c r="C1034" s="16" t="s">
        <v>2983</v>
      </c>
      <c r="D1034" s="15" t="s">
        <v>2984</v>
      </c>
      <c r="E1034" s="15"/>
      <c r="F1034" s="15" t="s">
        <v>2985</v>
      </c>
      <c r="G1034" s="15" t="s">
        <v>1141</v>
      </c>
      <c r="H1034" s="15">
        <v>201312</v>
      </c>
    </row>
    <row r="1035" spans="1:8">
      <c r="A1035" s="27">
        <v>1034</v>
      </c>
      <c r="B1035" s="18" t="s">
        <v>3313</v>
      </c>
      <c r="C1035" s="16" t="s">
        <v>2986</v>
      </c>
      <c r="D1035" s="15" t="s">
        <v>2987</v>
      </c>
      <c r="E1035" s="15"/>
      <c r="F1035" s="15" t="s">
        <v>2988</v>
      </c>
      <c r="G1035" s="15" t="s">
        <v>1115</v>
      </c>
      <c r="H1035" s="15">
        <v>201412</v>
      </c>
    </row>
    <row r="1036" spans="1:8">
      <c r="A1036" s="27">
        <v>1035</v>
      </c>
      <c r="B1036" s="18" t="s">
        <v>3313</v>
      </c>
      <c r="C1036" s="16" t="s">
        <v>2989</v>
      </c>
      <c r="D1036" s="15" t="s">
        <v>2990</v>
      </c>
      <c r="E1036" s="15"/>
      <c r="F1036" s="15" t="s">
        <v>2991</v>
      </c>
      <c r="G1036" s="15" t="s">
        <v>1115</v>
      </c>
      <c r="H1036" s="15">
        <v>201506</v>
      </c>
    </row>
    <row r="1037" spans="1:8">
      <c r="A1037" s="27">
        <v>1036</v>
      </c>
      <c r="B1037" s="18" t="s">
        <v>3313</v>
      </c>
      <c r="C1037" s="16" t="s">
        <v>2992</v>
      </c>
      <c r="D1037" s="15" t="s">
        <v>2993</v>
      </c>
      <c r="E1037" s="15"/>
      <c r="F1037" s="15" t="s">
        <v>2994</v>
      </c>
      <c r="G1037" s="15" t="s">
        <v>1087</v>
      </c>
      <c r="H1037" s="15">
        <v>201107</v>
      </c>
    </row>
    <row r="1038" spans="1:8">
      <c r="A1038" s="27">
        <v>1037</v>
      </c>
      <c r="B1038" s="18" t="s">
        <v>3313</v>
      </c>
      <c r="C1038" s="16" t="s">
        <v>2995</v>
      </c>
      <c r="D1038" s="15" t="s">
        <v>2996</v>
      </c>
      <c r="E1038" s="15"/>
      <c r="F1038" s="15" t="s">
        <v>2997</v>
      </c>
      <c r="G1038" s="15" t="s">
        <v>2998</v>
      </c>
      <c r="H1038" s="15">
        <v>201012</v>
      </c>
    </row>
    <row r="1039" spans="1:8">
      <c r="A1039" s="27">
        <v>1038</v>
      </c>
      <c r="B1039" s="18" t="s">
        <v>3313</v>
      </c>
      <c r="C1039" s="16" t="s">
        <v>2999</v>
      </c>
      <c r="D1039" s="15" t="s">
        <v>3000</v>
      </c>
      <c r="E1039" s="15"/>
      <c r="F1039" s="15" t="s">
        <v>3001</v>
      </c>
      <c r="G1039" s="15" t="s">
        <v>1495</v>
      </c>
      <c r="H1039" s="15">
        <v>201303</v>
      </c>
    </row>
    <row r="1040" spans="1:8">
      <c r="A1040" s="27">
        <v>1039</v>
      </c>
      <c r="B1040" s="18" t="s">
        <v>3313</v>
      </c>
      <c r="C1040" s="16" t="s">
        <v>3002</v>
      </c>
      <c r="D1040" s="15" t="s">
        <v>3003</v>
      </c>
      <c r="E1040" s="15"/>
      <c r="F1040" s="15" t="s">
        <v>3004</v>
      </c>
      <c r="G1040" s="15" t="s">
        <v>3005</v>
      </c>
      <c r="H1040" s="15">
        <v>201306</v>
      </c>
    </row>
    <row r="1041" spans="1:8">
      <c r="A1041" s="27">
        <v>1040</v>
      </c>
      <c r="B1041" s="18" t="s">
        <v>3313</v>
      </c>
      <c r="C1041" s="16" t="s">
        <v>3006</v>
      </c>
      <c r="D1041" s="15" t="s">
        <v>3007</v>
      </c>
      <c r="E1041" s="15"/>
      <c r="F1041" s="15" t="s">
        <v>3008</v>
      </c>
      <c r="G1041" s="15" t="s">
        <v>1131</v>
      </c>
      <c r="H1041" s="15">
        <v>201205</v>
      </c>
    </row>
    <row r="1042" spans="1:8">
      <c r="A1042" s="27">
        <v>1041</v>
      </c>
      <c r="B1042" s="18" t="s">
        <v>3313</v>
      </c>
      <c r="C1042" s="16" t="s">
        <v>3009</v>
      </c>
      <c r="D1042" s="15" t="s">
        <v>3010</v>
      </c>
      <c r="E1042" s="15"/>
      <c r="F1042" s="15" t="s">
        <v>3011</v>
      </c>
      <c r="G1042" s="15" t="s">
        <v>1038</v>
      </c>
      <c r="H1042" s="15">
        <v>201508</v>
      </c>
    </row>
    <row r="1043" spans="1:8">
      <c r="A1043" s="27">
        <v>1042</v>
      </c>
      <c r="B1043" s="18" t="s">
        <v>3313</v>
      </c>
      <c r="C1043" s="16" t="s">
        <v>3012</v>
      </c>
      <c r="D1043" s="15" t="s">
        <v>3013</v>
      </c>
      <c r="E1043" s="15"/>
      <c r="F1043" s="15" t="s">
        <v>3014</v>
      </c>
      <c r="G1043" s="15" t="s">
        <v>1038</v>
      </c>
      <c r="H1043" s="15">
        <v>201402</v>
      </c>
    </row>
    <row r="1044" spans="1:8">
      <c r="A1044" s="27">
        <v>1043</v>
      </c>
      <c r="B1044" s="18" t="s">
        <v>3313</v>
      </c>
      <c r="C1044" s="16" t="s">
        <v>3015</v>
      </c>
      <c r="D1044" s="15" t="s">
        <v>3016</v>
      </c>
      <c r="E1044" s="15"/>
      <c r="F1044" s="15" t="s">
        <v>1220</v>
      </c>
      <c r="G1044" s="15" t="s">
        <v>1086</v>
      </c>
      <c r="H1044" s="15">
        <v>201108</v>
      </c>
    </row>
    <row r="1045" spans="1:8">
      <c r="A1045" s="27">
        <v>1044</v>
      </c>
      <c r="B1045" s="18" t="s">
        <v>3313</v>
      </c>
      <c r="C1045" s="16" t="s">
        <v>3017</v>
      </c>
      <c r="D1045" s="15" t="s">
        <v>3018</v>
      </c>
      <c r="E1045" s="15"/>
      <c r="F1045" s="15" t="s">
        <v>3019</v>
      </c>
      <c r="G1045" s="15" t="s">
        <v>1451</v>
      </c>
      <c r="H1045" s="15">
        <v>201304</v>
      </c>
    </row>
    <row r="1046" spans="1:8">
      <c r="A1046" s="27">
        <v>1045</v>
      </c>
      <c r="B1046" s="18" t="s">
        <v>3313</v>
      </c>
      <c r="C1046" s="16" t="s">
        <v>3020</v>
      </c>
      <c r="D1046" s="15" t="s">
        <v>3021</v>
      </c>
      <c r="E1046" s="15"/>
      <c r="F1046" s="15" t="s">
        <v>3022</v>
      </c>
      <c r="G1046" s="15" t="s">
        <v>1452</v>
      </c>
      <c r="H1046" s="15">
        <v>201205</v>
      </c>
    </row>
    <row r="1047" spans="1:8">
      <c r="A1047" s="27">
        <v>1046</v>
      </c>
      <c r="B1047" s="18" t="s">
        <v>3313</v>
      </c>
      <c r="C1047" s="16" t="s">
        <v>3023</v>
      </c>
      <c r="D1047" s="15" t="s">
        <v>3024</v>
      </c>
      <c r="E1047" s="15"/>
      <c r="F1047" s="15" t="s">
        <v>3025</v>
      </c>
      <c r="G1047" s="15" t="s">
        <v>3026</v>
      </c>
      <c r="H1047" s="15">
        <v>201504</v>
      </c>
    </row>
    <row r="1048" spans="1:8">
      <c r="A1048" s="27">
        <v>1047</v>
      </c>
      <c r="B1048" s="18" t="s">
        <v>3313</v>
      </c>
      <c r="C1048" s="16" t="s">
        <v>3027</v>
      </c>
      <c r="D1048" s="15" t="s">
        <v>3028</v>
      </c>
      <c r="E1048" s="15"/>
      <c r="F1048" s="15" t="s">
        <v>1003</v>
      </c>
      <c r="G1048" s="15" t="s">
        <v>1051</v>
      </c>
      <c r="H1048" s="15">
        <v>201503</v>
      </c>
    </row>
    <row r="1049" spans="1:8">
      <c r="A1049" s="27">
        <v>1048</v>
      </c>
      <c r="B1049" s="18" t="s">
        <v>3313</v>
      </c>
      <c r="C1049" s="16" t="s">
        <v>3029</v>
      </c>
      <c r="D1049" s="15" t="s">
        <v>3030</v>
      </c>
      <c r="E1049" s="15"/>
      <c r="F1049" s="15" t="s">
        <v>3031</v>
      </c>
      <c r="G1049" s="15" t="s">
        <v>1115</v>
      </c>
      <c r="H1049" s="15">
        <v>201403</v>
      </c>
    </row>
    <row r="1050" spans="1:8">
      <c r="A1050" s="27">
        <v>1049</v>
      </c>
      <c r="B1050" s="18" t="s">
        <v>3313</v>
      </c>
      <c r="C1050" s="16" t="s">
        <v>3032</v>
      </c>
      <c r="D1050" s="15" t="s">
        <v>3033</v>
      </c>
      <c r="E1050" s="15"/>
      <c r="F1050" s="15" t="s">
        <v>3034</v>
      </c>
      <c r="G1050" s="15" t="s">
        <v>1301</v>
      </c>
      <c r="H1050" s="15">
        <v>201505</v>
      </c>
    </row>
    <row r="1051" spans="1:8">
      <c r="A1051" s="27">
        <v>1050</v>
      </c>
      <c r="B1051" s="18" t="s">
        <v>3313</v>
      </c>
      <c r="C1051" s="16" t="s">
        <v>3035</v>
      </c>
      <c r="D1051" s="15" t="s">
        <v>3036</v>
      </c>
      <c r="E1051" s="15"/>
      <c r="F1051" s="15" t="s">
        <v>3037</v>
      </c>
      <c r="G1051" s="15" t="s">
        <v>1115</v>
      </c>
      <c r="H1051" s="15">
        <v>201409</v>
      </c>
    </row>
    <row r="1052" spans="1:8">
      <c r="A1052" s="27">
        <v>1051</v>
      </c>
      <c r="B1052" s="18" t="s">
        <v>3313</v>
      </c>
      <c r="C1052" s="16" t="s">
        <v>3038</v>
      </c>
      <c r="D1052" s="15" t="s">
        <v>3039</v>
      </c>
      <c r="E1052" s="15"/>
      <c r="F1052" s="15" t="s">
        <v>3040</v>
      </c>
      <c r="G1052" s="15" t="s">
        <v>1301</v>
      </c>
      <c r="H1052" s="15">
        <v>201208</v>
      </c>
    </row>
    <row r="1053" spans="1:8">
      <c r="A1053" s="27">
        <v>1052</v>
      </c>
      <c r="B1053" s="18" t="s">
        <v>3313</v>
      </c>
      <c r="C1053" s="16" t="s">
        <v>3041</v>
      </c>
      <c r="D1053" s="15" t="s">
        <v>3042</v>
      </c>
      <c r="E1053" s="15"/>
      <c r="F1053" s="15" t="s">
        <v>3043</v>
      </c>
      <c r="G1053" s="15" t="s">
        <v>2710</v>
      </c>
      <c r="H1053" s="15">
        <v>201306</v>
      </c>
    </row>
    <row r="1054" spans="1:8">
      <c r="A1054" s="27">
        <v>1053</v>
      </c>
      <c r="B1054" s="18" t="s">
        <v>3313</v>
      </c>
      <c r="C1054" s="16" t="s">
        <v>3044</v>
      </c>
      <c r="D1054" s="15" t="s">
        <v>3045</v>
      </c>
      <c r="E1054" s="15"/>
      <c r="F1054" s="15" t="s">
        <v>1534</v>
      </c>
      <c r="G1054" s="15" t="s">
        <v>1317</v>
      </c>
      <c r="H1054" s="15">
        <v>201310</v>
      </c>
    </row>
    <row r="1055" spans="1:8">
      <c r="A1055" s="27">
        <v>1054</v>
      </c>
      <c r="B1055" s="18" t="s">
        <v>3313</v>
      </c>
      <c r="C1055" s="16" t="s">
        <v>3046</v>
      </c>
      <c r="D1055" s="15" t="s">
        <v>3047</v>
      </c>
      <c r="E1055" s="15"/>
      <c r="F1055" s="15" t="s">
        <v>1508</v>
      </c>
      <c r="G1055" s="15" t="s">
        <v>1317</v>
      </c>
      <c r="H1055" s="15">
        <v>201209</v>
      </c>
    </row>
    <row r="1056" spans="1:8">
      <c r="A1056" s="27">
        <v>1055</v>
      </c>
      <c r="B1056" s="18" t="s">
        <v>3313</v>
      </c>
      <c r="C1056" s="16" t="s">
        <v>3048</v>
      </c>
      <c r="D1056" s="15" t="s">
        <v>3049</v>
      </c>
      <c r="E1056" s="15"/>
      <c r="F1056" s="15" t="s">
        <v>3050</v>
      </c>
      <c r="G1056" s="15" t="s">
        <v>1022</v>
      </c>
      <c r="H1056" s="15">
        <v>201505</v>
      </c>
    </row>
    <row r="1057" spans="1:8">
      <c r="A1057" s="27">
        <v>1056</v>
      </c>
      <c r="B1057" s="18" t="s">
        <v>3313</v>
      </c>
      <c r="C1057" s="16" t="s">
        <v>3051</v>
      </c>
      <c r="D1057" s="15" t="s">
        <v>3052</v>
      </c>
      <c r="E1057" s="15"/>
      <c r="F1057" s="15" t="s">
        <v>1520</v>
      </c>
      <c r="G1057" s="15" t="s">
        <v>1323</v>
      </c>
      <c r="H1057" s="15">
        <v>201111</v>
      </c>
    </row>
    <row r="1058" spans="1:8">
      <c r="A1058" s="27">
        <v>1057</v>
      </c>
      <c r="B1058" s="18" t="s">
        <v>3313</v>
      </c>
      <c r="C1058" s="16" t="s">
        <v>3053</v>
      </c>
      <c r="D1058" s="15" t="s">
        <v>3054</v>
      </c>
      <c r="E1058" s="15"/>
      <c r="F1058" s="15" t="s">
        <v>3055</v>
      </c>
      <c r="G1058" s="15" t="s">
        <v>1323</v>
      </c>
      <c r="H1058" s="15">
        <v>201509</v>
      </c>
    </row>
    <row r="1059" spans="1:8">
      <c r="A1059" s="27">
        <v>1058</v>
      </c>
      <c r="B1059" s="18" t="s">
        <v>3313</v>
      </c>
      <c r="C1059" s="16" t="s">
        <v>3056</v>
      </c>
      <c r="D1059" s="15" t="s">
        <v>3057</v>
      </c>
      <c r="E1059" s="15"/>
      <c r="F1059" s="15" t="s">
        <v>3058</v>
      </c>
      <c r="G1059" s="15" t="s">
        <v>1038</v>
      </c>
      <c r="H1059" s="15">
        <v>201408</v>
      </c>
    </row>
    <row r="1060" spans="1:8">
      <c r="A1060" s="27">
        <v>1059</v>
      </c>
      <c r="B1060" s="18" t="s">
        <v>3313</v>
      </c>
      <c r="C1060" s="16" t="s">
        <v>3059</v>
      </c>
      <c r="D1060" s="15" t="s">
        <v>3060</v>
      </c>
      <c r="E1060" s="15"/>
      <c r="F1060" s="15" t="s">
        <v>3061</v>
      </c>
      <c r="G1060" s="15" t="s">
        <v>1022</v>
      </c>
      <c r="H1060" s="15">
        <v>201501</v>
      </c>
    </row>
    <row r="1061" spans="1:8">
      <c r="A1061" s="27">
        <v>1060</v>
      </c>
      <c r="B1061" s="18" t="s">
        <v>3313</v>
      </c>
      <c r="C1061" s="16" t="s">
        <v>3062</v>
      </c>
      <c r="D1061" s="15" t="s">
        <v>3063</v>
      </c>
      <c r="E1061" s="15"/>
      <c r="F1061" s="15" t="s">
        <v>3064</v>
      </c>
      <c r="G1061" s="15" t="s">
        <v>1309</v>
      </c>
      <c r="H1061" s="15">
        <v>201312</v>
      </c>
    </row>
    <row r="1062" spans="1:8">
      <c r="A1062" s="27">
        <v>1061</v>
      </c>
      <c r="B1062" s="18" t="s">
        <v>3313</v>
      </c>
      <c r="C1062" s="16" t="s">
        <v>3065</v>
      </c>
      <c r="D1062" s="15" t="s">
        <v>3066</v>
      </c>
      <c r="E1062" s="15"/>
      <c r="F1062" s="15" t="s">
        <v>3067</v>
      </c>
      <c r="G1062" s="15" t="s">
        <v>1022</v>
      </c>
      <c r="H1062" s="15">
        <v>201401</v>
      </c>
    </row>
    <row r="1063" spans="1:8">
      <c r="A1063" s="27">
        <v>1062</v>
      </c>
      <c r="B1063" s="18" t="s">
        <v>3313</v>
      </c>
      <c r="C1063" s="16" t="s">
        <v>3068</v>
      </c>
      <c r="D1063" s="15" t="s">
        <v>3069</v>
      </c>
      <c r="E1063" s="15"/>
      <c r="F1063" s="15" t="s">
        <v>3070</v>
      </c>
      <c r="G1063" s="15" t="s">
        <v>1040</v>
      </c>
      <c r="H1063" s="15">
        <v>201403</v>
      </c>
    </row>
    <row r="1064" spans="1:8">
      <c r="A1064" s="27">
        <v>1063</v>
      </c>
      <c r="B1064" s="18" t="s">
        <v>3313</v>
      </c>
      <c r="C1064" s="16" t="s">
        <v>3072</v>
      </c>
      <c r="D1064" s="15" t="s">
        <v>3073</v>
      </c>
      <c r="E1064" s="15"/>
      <c r="F1064" s="15" t="s">
        <v>3071</v>
      </c>
      <c r="G1064" s="15" t="s">
        <v>1116</v>
      </c>
      <c r="H1064" s="15">
        <v>201306</v>
      </c>
    </row>
    <row r="1065" spans="1:8">
      <c r="A1065" s="27">
        <v>1064</v>
      </c>
      <c r="B1065" s="18" t="s">
        <v>3313</v>
      </c>
      <c r="C1065" s="16" t="s">
        <v>3074</v>
      </c>
      <c r="D1065" s="15" t="s">
        <v>3075</v>
      </c>
      <c r="E1065" s="15"/>
      <c r="F1065" s="15" t="s">
        <v>3076</v>
      </c>
      <c r="G1065" s="15" t="s">
        <v>2835</v>
      </c>
      <c r="H1065" s="15">
        <v>201004</v>
      </c>
    </row>
    <row r="1066" spans="1:8">
      <c r="A1066" s="27">
        <v>1065</v>
      </c>
      <c r="B1066" s="18" t="s">
        <v>3313</v>
      </c>
      <c r="C1066" s="16" t="s">
        <v>3077</v>
      </c>
      <c r="D1066" s="15" t="s">
        <v>3078</v>
      </c>
      <c r="E1066" s="15"/>
      <c r="F1066" s="15" t="s">
        <v>2594</v>
      </c>
      <c r="G1066" s="15" t="s">
        <v>1317</v>
      </c>
      <c r="H1066" s="15">
        <v>201505</v>
      </c>
    </row>
    <row r="1067" spans="1:8">
      <c r="A1067" s="27">
        <v>1066</v>
      </c>
      <c r="B1067" s="18" t="s">
        <v>3313</v>
      </c>
      <c r="C1067" s="16" t="s">
        <v>3079</v>
      </c>
      <c r="D1067" s="15" t="s">
        <v>3080</v>
      </c>
      <c r="E1067" s="15"/>
      <c r="F1067" s="15" t="s">
        <v>3081</v>
      </c>
      <c r="G1067" s="15" t="s">
        <v>1111</v>
      </c>
      <c r="H1067" s="15">
        <v>201412</v>
      </c>
    </row>
    <row r="1068" spans="1:8">
      <c r="A1068" s="27">
        <v>1067</v>
      </c>
      <c r="B1068" s="18" t="s">
        <v>3313</v>
      </c>
      <c r="C1068" s="16" t="s">
        <v>3082</v>
      </c>
      <c r="D1068" s="15" t="s">
        <v>3083</v>
      </c>
      <c r="E1068" s="15"/>
      <c r="F1068" s="15" t="s">
        <v>1345</v>
      </c>
      <c r="G1068" s="15" t="s">
        <v>1082</v>
      </c>
      <c r="H1068" s="15">
        <v>201506</v>
      </c>
    </row>
    <row r="1069" spans="1:8">
      <c r="A1069" s="27">
        <v>1068</v>
      </c>
      <c r="B1069" s="18" t="s">
        <v>3313</v>
      </c>
      <c r="C1069" s="16" t="s">
        <v>3084</v>
      </c>
      <c r="D1069" s="15" t="s">
        <v>3085</v>
      </c>
      <c r="E1069" s="15"/>
      <c r="F1069" s="15" t="s">
        <v>3086</v>
      </c>
      <c r="G1069" s="15" t="s">
        <v>1440</v>
      </c>
      <c r="H1069" s="15">
        <v>201305</v>
      </c>
    </row>
    <row r="1070" spans="1:8">
      <c r="A1070" s="27">
        <v>1069</v>
      </c>
      <c r="B1070" s="18" t="s">
        <v>3313</v>
      </c>
      <c r="C1070" s="16" t="s">
        <v>3087</v>
      </c>
      <c r="D1070" s="15" t="s">
        <v>3088</v>
      </c>
      <c r="E1070" s="15"/>
      <c r="F1070" s="15" t="s">
        <v>1334</v>
      </c>
      <c r="G1070" s="15" t="s">
        <v>1131</v>
      </c>
      <c r="H1070" s="15">
        <v>201207</v>
      </c>
    </row>
    <row r="1071" spans="1:8">
      <c r="A1071" s="27">
        <v>1070</v>
      </c>
      <c r="B1071" s="18" t="s">
        <v>3313</v>
      </c>
      <c r="C1071" s="16" t="s">
        <v>3089</v>
      </c>
      <c r="D1071" s="15" t="s">
        <v>3090</v>
      </c>
      <c r="E1071" s="15"/>
      <c r="F1071" s="15" t="s">
        <v>3091</v>
      </c>
      <c r="G1071" s="15" t="s">
        <v>1022</v>
      </c>
      <c r="H1071" s="15">
        <v>201201</v>
      </c>
    </row>
    <row r="1072" spans="1:8">
      <c r="A1072" s="27">
        <v>1071</v>
      </c>
      <c r="B1072" s="18" t="s">
        <v>3313</v>
      </c>
      <c r="C1072" s="16" t="s">
        <v>3092</v>
      </c>
      <c r="D1072" s="15" t="s">
        <v>3093</v>
      </c>
      <c r="E1072" s="15"/>
      <c r="F1072" s="15" t="s">
        <v>3091</v>
      </c>
      <c r="G1072" s="15" t="s">
        <v>1069</v>
      </c>
      <c r="H1072" s="15">
        <v>201401</v>
      </c>
    </row>
    <row r="1073" spans="1:8">
      <c r="A1073" s="27">
        <v>1072</v>
      </c>
      <c r="B1073" s="18" t="s">
        <v>3313</v>
      </c>
      <c r="C1073" s="16" t="s">
        <v>3094</v>
      </c>
      <c r="D1073" s="15" t="s">
        <v>3095</v>
      </c>
      <c r="E1073" s="15"/>
      <c r="F1073" s="15" t="s">
        <v>1334</v>
      </c>
      <c r="G1073" s="15" t="s">
        <v>1069</v>
      </c>
      <c r="H1073" s="15">
        <v>201505</v>
      </c>
    </row>
    <row r="1074" spans="1:8">
      <c r="A1074" s="27">
        <v>1073</v>
      </c>
      <c r="B1074" s="18" t="s">
        <v>3313</v>
      </c>
      <c r="C1074" s="16" t="s">
        <v>3096</v>
      </c>
      <c r="D1074" s="15" t="s">
        <v>3097</v>
      </c>
      <c r="E1074" s="15"/>
      <c r="F1074" s="15" t="s">
        <v>3098</v>
      </c>
      <c r="G1074" s="15" t="s">
        <v>1040</v>
      </c>
      <c r="H1074" s="15">
        <v>201508</v>
      </c>
    </row>
    <row r="1075" spans="1:8">
      <c r="A1075" s="27">
        <v>1074</v>
      </c>
      <c r="B1075" s="18" t="s">
        <v>3313</v>
      </c>
      <c r="C1075" s="16" t="s">
        <v>3099</v>
      </c>
      <c r="D1075" s="15" t="s">
        <v>3100</v>
      </c>
      <c r="E1075" s="15"/>
      <c r="F1075" s="15" t="s">
        <v>3101</v>
      </c>
      <c r="G1075" s="15" t="s">
        <v>1082</v>
      </c>
      <c r="H1075" s="15">
        <v>201509</v>
      </c>
    </row>
    <row r="1076" spans="1:8">
      <c r="A1076" s="27">
        <v>1075</v>
      </c>
      <c r="B1076" s="18" t="s">
        <v>3313</v>
      </c>
      <c r="C1076" s="16" t="s">
        <v>3102</v>
      </c>
      <c r="D1076" s="15" t="s">
        <v>3103</v>
      </c>
      <c r="E1076" s="15"/>
      <c r="F1076" s="15" t="s">
        <v>3104</v>
      </c>
      <c r="G1076" s="15" t="s">
        <v>1638</v>
      </c>
      <c r="H1076" s="15">
        <v>201402</v>
      </c>
    </row>
    <row r="1077" spans="1:8">
      <c r="A1077" s="27">
        <v>1076</v>
      </c>
      <c r="B1077" s="18" t="s">
        <v>3313</v>
      </c>
      <c r="C1077" s="16" t="s">
        <v>3105</v>
      </c>
      <c r="D1077" s="15" t="s">
        <v>3106</v>
      </c>
      <c r="E1077" s="15"/>
      <c r="F1077" s="15" t="s">
        <v>3107</v>
      </c>
      <c r="G1077" s="15" t="s">
        <v>1115</v>
      </c>
      <c r="H1077" s="15">
        <v>201406</v>
      </c>
    </row>
    <row r="1078" spans="1:8" ht="18" customHeight="1">
      <c r="A1078" s="27">
        <v>1077</v>
      </c>
      <c r="B1078" s="18" t="s">
        <v>3313</v>
      </c>
      <c r="C1078" s="16" t="s">
        <v>3108</v>
      </c>
      <c r="D1078" s="15" t="s">
        <v>3109</v>
      </c>
      <c r="E1078" s="15"/>
      <c r="F1078" s="15" t="s">
        <v>3110</v>
      </c>
      <c r="G1078" s="15" t="s">
        <v>1086</v>
      </c>
      <c r="H1078" s="15">
        <v>201203</v>
      </c>
    </row>
    <row r="1079" spans="1:8">
      <c r="A1079" s="27">
        <v>1078</v>
      </c>
      <c r="B1079" s="18" t="s">
        <v>3313</v>
      </c>
      <c r="C1079" s="16">
        <v>9787010146843</v>
      </c>
      <c r="D1079" s="15" t="s">
        <v>3111</v>
      </c>
      <c r="E1079" s="15"/>
      <c r="F1079" s="15" t="s">
        <v>1745</v>
      </c>
      <c r="G1079" s="15" t="s">
        <v>1743</v>
      </c>
      <c r="H1079" s="15" t="s">
        <v>1902</v>
      </c>
    </row>
    <row r="1080" spans="1:8">
      <c r="A1080" s="27">
        <v>1079</v>
      </c>
      <c r="B1080" s="18" t="s">
        <v>3313</v>
      </c>
      <c r="C1080" s="16" t="s">
        <v>3112</v>
      </c>
      <c r="D1080" s="15" t="s">
        <v>3113</v>
      </c>
      <c r="E1080" s="15"/>
      <c r="F1080" s="15" t="s">
        <v>3114</v>
      </c>
      <c r="G1080" s="15" t="s">
        <v>1032</v>
      </c>
      <c r="H1080" s="15">
        <v>201304</v>
      </c>
    </row>
    <row r="1081" spans="1:8">
      <c r="A1081" s="27">
        <v>1080</v>
      </c>
      <c r="B1081" s="18" t="s">
        <v>3313</v>
      </c>
      <c r="C1081" s="16" t="s">
        <v>3115</v>
      </c>
      <c r="D1081" s="15" t="s">
        <v>3116</v>
      </c>
      <c r="E1081" s="15"/>
      <c r="F1081" s="15" t="s">
        <v>3117</v>
      </c>
      <c r="G1081" s="15" t="s">
        <v>1187</v>
      </c>
      <c r="H1081" s="15">
        <v>201301</v>
      </c>
    </row>
    <row r="1082" spans="1:8">
      <c r="A1082" s="27">
        <v>1081</v>
      </c>
      <c r="B1082" s="18" t="s">
        <v>3313</v>
      </c>
      <c r="C1082" s="16" t="s">
        <v>3118</v>
      </c>
      <c r="D1082" s="15" t="s">
        <v>3119</v>
      </c>
      <c r="E1082" s="15"/>
      <c r="F1082" s="15" t="s">
        <v>3120</v>
      </c>
      <c r="G1082" s="15" t="s">
        <v>1179</v>
      </c>
      <c r="H1082" s="15">
        <v>201411</v>
      </c>
    </row>
    <row r="1083" spans="1:8">
      <c r="A1083" s="27">
        <v>1082</v>
      </c>
      <c r="B1083" s="18" t="s">
        <v>3313</v>
      </c>
      <c r="C1083" s="16" t="s">
        <v>3121</v>
      </c>
      <c r="D1083" s="15" t="s">
        <v>3122</v>
      </c>
      <c r="E1083" s="15"/>
      <c r="F1083" s="15" t="s">
        <v>3123</v>
      </c>
      <c r="G1083" s="15" t="s">
        <v>1086</v>
      </c>
      <c r="H1083" s="15">
        <v>201112</v>
      </c>
    </row>
    <row r="1084" spans="1:8">
      <c r="A1084" s="27">
        <v>1083</v>
      </c>
      <c r="B1084" s="18" t="s">
        <v>3313</v>
      </c>
      <c r="C1084" s="16" t="s">
        <v>3124</v>
      </c>
      <c r="D1084" s="15" t="s">
        <v>3125</v>
      </c>
      <c r="E1084" s="15"/>
      <c r="F1084" s="15" t="s">
        <v>1360</v>
      </c>
      <c r="G1084" s="15" t="s">
        <v>1082</v>
      </c>
      <c r="H1084" s="15">
        <v>201506</v>
      </c>
    </row>
    <row r="1085" spans="1:8">
      <c r="A1085" s="27">
        <v>1084</v>
      </c>
      <c r="B1085" s="18" t="s">
        <v>3313</v>
      </c>
      <c r="C1085" s="16" t="s">
        <v>3126</v>
      </c>
      <c r="D1085" s="15" t="s">
        <v>3127</v>
      </c>
      <c r="E1085" s="15"/>
      <c r="F1085" s="15" t="s">
        <v>3128</v>
      </c>
      <c r="G1085" s="15" t="s">
        <v>1129</v>
      </c>
      <c r="H1085" s="15">
        <v>201412</v>
      </c>
    </row>
    <row r="1086" spans="1:8">
      <c r="A1086" s="27">
        <v>1085</v>
      </c>
      <c r="B1086" s="18" t="s">
        <v>3313</v>
      </c>
      <c r="C1086" s="16" t="s">
        <v>3129</v>
      </c>
      <c r="D1086" s="15" t="s">
        <v>3130</v>
      </c>
      <c r="E1086" s="15"/>
      <c r="F1086" s="15" t="s">
        <v>3131</v>
      </c>
      <c r="G1086" s="15" t="s">
        <v>1052</v>
      </c>
      <c r="H1086" s="15">
        <v>201505</v>
      </c>
    </row>
    <row r="1087" spans="1:8">
      <c r="A1087" s="27">
        <v>1086</v>
      </c>
      <c r="B1087" s="18" t="s">
        <v>3313</v>
      </c>
      <c r="C1087" s="16" t="s">
        <v>3132</v>
      </c>
      <c r="D1087" s="15" t="s">
        <v>3133</v>
      </c>
      <c r="E1087" s="15"/>
      <c r="F1087" s="15" t="s">
        <v>3134</v>
      </c>
      <c r="G1087" s="15" t="s">
        <v>1323</v>
      </c>
      <c r="H1087" s="15">
        <v>201312</v>
      </c>
    </row>
    <row r="1088" spans="1:8">
      <c r="A1088" s="27">
        <v>1087</v>
      </c>
      <c r="B1088" s="18" t="s">
        <v>3313</v>
      </c>
      <c r="C1088" s="16" t="s">
        <v>3135</v>
      </c>
      <c r="D1088" s="15" t="s">
        <v>3136</v>
      </c>
      <c r="E1088" s="15"/>
      <c r="F1088" s="15" t="s">
        <v>1578</v>
      </c>
      <c r="G1088" s="15" t="s">
        <v>1594</v>
      </c>
      <c r="H1088" s="15">
        <v>201409</v>
      </c>
    </row>
    <row r="1089" spans="1:8">
      <c r="A1089" s="27">
        <v>1088</v>
      </c>
      <c r="B1089" s="18" t="s">
        <v>3313</v>
      </c>
      <c r="C1089" s="16" t="s">
        <v>3137</v>
      </c>
      <c r="D1089" s="15" t="s">
        <v>3138</v>
      </c>
      <c r="E1089" s="15"/>
      <c r="F1089" s="15" t="s">
        <v>3139</v>
      </c>
      <c r="G1089" s="15" t="s">
        <v>1604</v>
      </c>
      <c r="H1089" s="15">
        <v>201211</v>
      </c>
    </row>
    <row r="1090" spans="1:8">
      <c r="A1090" s="27">
        <v>1089</v>
      </c>
      <c r="B1090" s="18" t="s">
        <v>3313</v>
      </c>
      <c r="C1090" s="16" t="s">
        <v>3140</v>
      </c>
      <c r="D1090" s="15" t="s">
        <v>3141</v>
      </c>
      <c r="E1090" s="15"/>
      <c r="F1090" s="15" t="s">
        <v>3142</v>
      </c>
      <c r="G1090" s="15" t="s">
        <v>2970</v>
      </c>
      <c r="H1090" s="15">
        <v>201105</v>
      </c>
    </row>
    <row r="1091" spans="1:8">
      <c r="A1091" s="27">
        <v>1090</v>
      </c>
      <c r="B1091" s="18" t="s">
        <v>3313</v>
      </c>
      <c r="C1091" s="16" t="s">
        <v>3143</v>
      </c>
      <c r="D1091" s="15" t="s">
        <v>3144</v>
      </c>
      <c r="E1091" s="15"/>
      <c r="F1091" s="15" t="s">
        <v>3145</v>
      </c>
      <c r="G1091" s="15" t="s">
        <v>1178</v>
      </c>
      <c r="H1091" s="15">
        <v>201105</v>
      </c>
    </row>
    <row r="1092" spans="1:8">
      <c r="A1092" s="27">
        <v>1091</v>
      </c>
      <c r="B1092" s="18" t="s">
        <v>3313</v>
      </c>
      <c r="C1092" s="16" t="s">
        <v>3146</v>
      </c>
      <c r="D1092" s="15" t="s">
        <v>3147</v>
      </c>
      <c r="E1092" s="15"/>
      <c r="F1092" s="15" t="s">
        <v>3148</v>
      </c>
      <c r="G1092" s="15" t="s">
        <v>3149</v>
      </c>
      <c r="H1092" s="15">
        <v>201205</v>
      </c>
    </row>
    <row r="1093" spans="1:8">
      <c r="A1093" s="27">
        <v>1092</v>
      </c>
      <c r="B1093" s="18" t="s">
        <v>3313</v>
      </c>
      <c r="C1093" s="16" t="s">
        <v>3150</v>
      </c>
      <c r="D1093" s="15" t="s">
        <v>3151</v>
      </c>
      <c r="E1093" s="15"/>
      <c r="F1093" s="15" t="s">
        <v>3152</v>
      </c>
      <c r="G1093" s="15" t="s">
        <v>1082</v>
      </c>
      <c r="H1093" s="15">
        <v>201509</v>
      </c>
    </row>
    <row r="1094" spans="1:8">
      <c r="A1094" s="27">
        <v>1093</v>
      </c>
      <c r="B1094" s="18" t="s">
        <v>3313</v>
      </c>
      <c r="C1094" s="16" t="s">
        <v>3153</v>
      </c>
      <c r="D1094" s="15" t="s">
        <v>3154</v>
      </c>
      <c r="E1094" s="15"/>
      <c r="F1094" s="15" t="s">
        <v>3155</v>
      </c>
      <c r="G1094" s="15" t="s">
        <v>1087</v>
      </c>
      <c r="H1094" s="15">
        <v>201411</v>
      </c>
    </row>
    <row r="1095" spans="1:8">
      <c r="A1095" s="27">
        <v>1094</v>
      </c>
      <c r="B1095" s="18" t="s">
        <v>3313</v>
      </c>
      <c r="C1095" s="16" t="s">
        <v>3156</v>
      </c>
      <c r="D1095" s="15" t="s">
        <v>3157</v>
      </c>
      <c r="E1095" s="15"/>
      <c r="F1095" s="15" t="s">
        <v>1672</v>
      </c>
      <c r="G1095" s="15" t="s">
        <v>1022</v>
      </c>
      <c r="H1095" s="15">
        <v>201211</v>
      </c>
    </row>
    <row r="1096" spans="1:8">
      <c r="A1096" s="27">
        <v>1095</v>
      </c>
      <c r="B1096" s="18" t="s">
        <v>3313</v>
      </c>
      <c r="C1096" s="16" t="s">
        <v>3158</v>
      </c>
      <c r="D1096" s="15" t="s">
        <v>3159</v>
      </c>
      <c r="E1096" s="15"/>
      <c r="F1096" s="15" t="s">
        <v>3160</v>
      </c>
      <c r="G1096" s="15" t="s">
        <v>1091</v>
      </c>
      <c r="H1096" s="15">
        <v>201506</v>
      </c>
    </row>
    <row r="1097" spans="1:8">
      <c r="A1097" s="27">
        <v>1096</v>
      </c>
      <c r="B1097" s="18" t="s">
        <v>3313</v>
      </c>
      <c r="C1097" s="16" t="s">
        <v>3161</v>
      </c>
      <c r="D1097" s="15" t="s">
        <v>3162</v>
      </c>
      <c r="E1097" s="15"/>
      <c r="F1097" s="15" t="s">
        <v>3163</v>
      </c>
      <c r="G1097" s="15" t="s">
        <v>1452</v>
      </c>
      <c r="H1097" s="15">
        <v>201410</v>
      </c>
    </row>
    <row r="1098" spans="1:8">
      <c r="A1098" s="27">
        <v>1097</v>
      </c>
      <c r="B1098" s="18" t="s">
        <v>3313</v>
      </c>
      <c r="C1098" s="16" t="s">
        <v>3164</v>
      </c>
      <c r="D1098" s="15" t="s">
        <v>3165</v>
      </c>
      <c r="E1098" s="15"/>
      <c r="F1098" s="15" t="s">
        <v>3166</v>
      </c>
      <c r="G1098" s="15" t="s">
        <v>1022</v>
      </c>
      <c r="H1098" s="15">
        <v>201012</v>
      </c>
    </row>
    <row r="1099" spans="1:8">
      <c r="A1099" s="27">
        <v>1098</v>
      </c>
      <c r="B1099" s="18" t="s">
        <v>3313</v>
      </c>
      <c r="C1099" s="16" t="s">
        <v>3167</v>
      </c>
      <c r="D1099" s="15" t="s">
        <v>3168</v>
      </c>
      <c r="E1099" s="15"/>
      <c r="F1099" s="15" t="s">
        <v>1022</v>
      </c>
      <c r="G1099" s="15" t="s">
        <v>1022</v>
      </c>
      <c r="H1099" s="15">
        <v>201012</v>
      </c>
    </row>
    <row r="1100" spans="1:8">
      <c r="A1100" s="27">
        <v>1099</v>
      </c>
      <c r="B1100" s="18" t="s">
        <v>3313</v>
      </c>
      <c r="C1100" s="16" t="s">
        <v>3169</v>
      </c>
      <c r="D1100" s="15" t="s">
        <v>3170</v>
      </c>
      <c r="E1100" s="15"/>
      <c r="F1100" s="15" t="s">
        <v>3171</v>
      </c>
      <c r="G1100" s="15" t="s">
        <v>1638</v>
      </c>
      <c r="H1100" s="15">
        <v>201109</v>
      </c>
    </row>
    <row r="1101" spans="1:8">
      <c r="A1101" s="27">
        <v>1100</v>
      </c>
      <c r="B1101" s="18" t="s">
        <v>3313</v>
      </c>
      <c r="C1101" s="16" t="s">
        <v>3172</v>
      </c>
      <c r="D1101" s="15" t="s">
        <v>3173</v>
      </c>
      <c r="E1101" s="15"/>
      <c r="F1101" s="15" t="s">
        <v>3174</v>
      </c>
      <c r="G1101" s="15" t="s">
        <v>1638</v>
      </c>
      <c r="H1101" s="15">
        <v>201505</v>
      </c>
    </row>
    <row r="1102" spans="1:8">
      <c r="A1102" s="27">
        <v>1101</v>
      </c>
      <c r="B1102" s="18" t="s">
        <v>3313</v>
      </c>
      <c r="C1102" s="16" t="s">
        <v>3175</v>
      </c>
      <c r="D1102" s="15" t="s">
        <v>3176</v>
      </c>
      <c r="E1102" s="15"/>
      <c r="F1102" s="15" t="s">
        <v>3177</v>
      </c>
      <c r="G1102" s="15" t="s">
        <v>1082</v>
      </c>
      <c r="H1102" s="15">
        <v>201506</v>
      </c>
    </row>
    <row r="1103" spans="1:8">
      <c r="A1103" s="27">
        <v>1102</v>
      </c>
      <c r="B1103" s="18" t="s">
        <v>3313</v>
      </c>
      <c r="C1103" s="16" t="s">
        <v>3178</v>
      </c>
      <c r="D1103" s="15" t="s">
        <v>3179</v>
      </c>
      <c r="E1103" s="15"/>
      <c r="F1103" s="15" t="s">
        <v>3180</v>
      </c>
      <c r="G1103" s="15" t="s">
        <v>1130</v>
      </c>
      <c r="H1103" s="15">
        <v>201402</v>
      </c>
    </row>
    <row r="1104" spans="1:8">
      <c r="A1104" s="27">
        <v>1103</v>
      </c>
      <c r="B1104" s="18" t="s">
        <v>3313</v>
      </c>
      <c r="C1104" s="16" t="s">
        <v>3181</v>
      </c>
      <c r="D1104" s="15" t="s">
        <v>3182</v>
      </c>
      <c r="E1104" s="15"/>
      <c r="F1104" s="15" t="s">
        <v>1022</v>
      </c>
      <c r="G1104" s="15" t="s">
        <v>1022</v>
      </c>
      <c r="H1104" s="15">
        <v>201103</v>
      </c>
    </row>
    <row r="1105" spans="1:8">
      <c r="A1105" s="27">
        <v>1104</v>
      </c>
      <c r="B1105" s="18" t="s">
        <v>3313</v>
      </c>
      <c r="C1105" s="16" t="s">
        <v>3183</v>
      </c>
      <c r="D1105" s="15" t="s">
        <v>3184</v>
      </c>
      <c r="E1105" s="15"/>
      <c r="F1105" s="15" t="s">
        <v>3185</v>
      </c>
      <c r="G1105" s="15" t="s">
        <v>1022</v>
      </c>
      <c r="H1105" s="15">
        <v>201009</v>
      </c>
    </row>
    <row r="1106" spans="1:8">
      <c r="A1106" s="27">
        <v>1105</v>
      </c>
      <c r="B1106" s="18" t="s">
        <v>3313</v>
      </c>
      <c r="C1106" s="16" t="s">
        <v>3186</v>
      </c>
      <c r="D1106" s="15" t="s">
        <v>3187</v>
      </c>
      <c r="E1106" s="15"/>
      <c r="F1106" s="15" t="s">
        <v>3188</v>
      </c>
      <c r="G1106" s="15" t="s">
        <v>1323</v>
      </c>
      <c r="H1106" s="15">
        <v>201108</v>
      </c>
    </row>
    <row r="1107" spans="1:8">
      <c r="A1107" s="27">
        <v>1106</v>
      </c>
      <c r="B1107" s="18" t="s">
        <v>3313</v>
      </c>
      <c r="C1107" s="16" t="s">
        <v>3189</v>
      </c>
      <c r="D1107" s="15" t="s">
        <v>3190</v>
      </c>
      <c r="E1107" s="15"/>
      <c r="F1107" s="15" t="s">
        <v>3191</v>
      </c>
      <c r="G1107" s="15" t="s">
        <v>3192</v>
      </c>
      <c r="H1107" s="15">
        <v>201308</v>
      </c>
    </row>
    <row r="1108" spans="1:8">
      <c r="A1108" s="27">
        <v>1107</v>
      </c>
      <c r="B1108" s="18" t="s">
        <v>3313</v>
      </c>
      <c r="C1108" s="16" t="s">
        <v>3193</v>
      </c>
      <c r="D1108" s="15" t="s">
        <v>3194</v>
      </c>
      <c r="E1108" s="15"/>
      <c r="F1108" s="15" t="s">
        <v>3195</v>
      </c>
      <c r="G1108" s="15" t="s">
        <v>2929</v>
      </c>
      <c r="H1108" s="15">
        <v>201304</v>
      </c>
    </row>
    <row r="1109" spans="1:8">
      <c r="A1109" s="27">
        <v>1108</v>
      </c>
      <c r="B1109" s="18" t="s">
        <v>3313</v>
      </c>
      <c r="C1109" s="16" t="s">
        <v>3196</v>
      </c>
      <c r="D1109" s="15" t="s">
        <v>3197</v>
      </c>
      <c r="E1109" s="15"/>
      <c r="F1109" s="15" t="s">
        <v>3198</v>
      </c>
      <c r="G1109" s="15" t="s">
        <v>3199</v>
      </c>
      <c r="H1109" s="15">
        <v>201503</v>
      </c>
    </row>
    <row r="1110" spans="1:8">
      <c r="A1110" s="27">
        <v>1109</v>
      </c>
      <c r="B1110" s="18" t="s">
        <v>3313</v>
      </c>
      <c r="C1110" s="16" t="s">
        <v>3200</v>
      </c>
      <c r="D1110" s="15" t="s">
        <v>3201</v>
      </c>
      <c r="E1110" s="15"/>
      <c r="F1110" s="15" t="s">
        <v>3202</v>
      </c>
      <c r="G1110" s="15" t="s">
        <v>1082</v>
      </c>
      <c r="H1110" s="15">
        <v>201507</v>
      </c>
    </row>
    <row r="1111" spans="1:8">
      <c r="A1111" s="27">
        <v>1110</v>
      </c>
      <c r="B1111" s="18" t="s">
        <v>3313</v>
      </c>
      <c r="C1111" s="16" t="s">
        <v>3203</v>
      </c>
      <c r="D1111" s="15" t="s">
        <v>3204</v>
      </c>
      <c r="E1111" s="15"/>
      <c r="F1111" s="15" t="s">
        <v>3205</v>
      </c>
      <c r="G1111" s="15" t="s">
        <v>2835</v>
      </c>
      <c r="H1111" s="15">
        <v>201205</v>
      </c>
    </row>
    <row r="1112" spans="1:8">
      <c r="A1112" s="27">
        <v>1111</v>
      </c>
      <c r="B1112" s="18" t="s">
        <v>3313</v>
      </c>
      <c r="C1112" s="16" t="s">
        <v>3206</v>
      </c>
      <c r="D1112" s="15" t="s">
        <v>3207</v>
      </c>
      <c r="E1112" s="15"/>
      <c r="F1112" s="15" t="s">
        <v>3208</v>
      </c>
      <c r="G1112" s="15" t="s">
        <v>1806</v>
      </c>
      <c r="H1112" s="15">
        <v>201404</v>
      </c>
    </row>
    <row r="1113" spans="1:8">
      <c r="A1113" s="27">
        <v>1112</v>
      </c>
      <c r="B1113" s="18" t="s">
        <v>3313</v>
      </c>
      <c r="C1113" s="16" t="s">
        <v>3209</v>
      </c>
      <c r="D1113" s="15" t="s">
        <v>3210</v>
      </c>
      <c r="E1113" s="15"/>
      <c r="F1113" s="15" t="s">
        <v>3211</v>
      </c>
      <c r="G1113" s="15" t="s">
        <v>1091</v>
      </c>
      <c r="H1113" s="15">
        <v>201508</v>
      </c>
    </row>
    <row r="1114" spans="1:8">
      <c r="A1114" s="27">
        <v>1113</v>
      </c>
      <c r="B1114" s="18" t="s">
        <v>3313</v>
      </c>
      <c r="C1114" s="16" t="s">
        <v>3212</v>
      </c>
      <c r="D1114" s="15" t="s">
        <v>3213</v>
      </c>
      <c r="E1114" s="15"/>
      <c r="F1114" s="15" t="s">
        <v>3214</v>
      </c>
      <c r="G1114" s="15" t="s">
        <v>1115</v>
      </c>
      <c r="H1114" s="15">
        <v>201407</v>
      </c>
    </row>
    <row r="1115" spans="1:8">
      <c r="A1115" s="27">
        <v>1114</v>
      </c>
      <c r="B1115" s="18" t="s">
        <v>3313</v>
      </c>
      <c r="C1115" s="16" t="s">
        <v>3215</v>
      </c>
      <c r="D1115" s="15" t="s">
        <v>3216</v>
      </c>
      <c r="E1115" s="15"/>
      <c r="F1115" s="15" t="s">
        <v>3217</v>
      </c>
      <c r="G1115" s="15" t="s">
        <v>1341</v>
      </c>
      <c r="H1115" s="15">
        <v>201407</v>
      </c>
    </row>
    <row r="1116" spans="1:8">
      <c r="A1116" s="27">
        <v>1115</v>
      </c>
      <c r="B1116" s="18" t="s">
        <v>3313</v>
      </c>
      <c r="C1116" s="16" t="s">
        <v>3218</v>
      </c>
      <c r="D1116" s="15" t="s">
        <v>3219</v>
      </c>
      <c r="E1116" s="15"/>
      <c r="F1116" s="15" t="s">
        <v>3220</v>
      </c>
      <c r="G1116" s="15" t="s">
        <v>1069</v>
      </c>
      <c r="H1116" s="15">
        <v>201507</v>
      </c>
    </row>
    <row r="1117" spans="1:8">
      <c r="A1117" s="27">
        <v>1116</v>
      </c>
      <c r="B1117" s="18" t="s">
        <v>3313</v>
      </c>
      <c r="C1117" s="16" t="s">
        <v>3221</v>
      </c>
      <c r="D1117" s="15" t="s">
        <v>3222</v>
      </c>
      <c r="E1117" s="15"/>
      <c r="F1117" s="15" t="s">
        <v>3223</v>
      </c>
      <c r="G1117" s="15" t="s">
        <v>1069</v>
      </c>
      <c r="H1117" s="15">
        <v>201310</v>
      </c>
    </row>
    <row r="1118" spans="1:8">
      <c r="A1118" s="27">
        <v>1117</v>
      </c>
      <c r="B1118" s="18" t="s">
        <v>3313</v>
      </c>
      <c r="C1118" s="16" t="s">
        <v>3224</v>
      </c>
      <c r="D1118" s="15" t="s">
        <v>3225</v>
      </c>
      <c r="E1118" s="15"/>
      <c r="F1118" s="15" t="s">
        <v>3226</v>
      </c>
      <c r="G1118" s="15" t="s">
        <v>1069</v>
      </c>
      <c r="H1118" s="15">
        <v>201502</v>
      </c>
    </row>
    <row r="1119" spans="1:8">
      <c r="A1119" s="27">
        <v>1118</v>
      </c>
      <c r="B1119" s="18" t="s">
        <v>3313</v>
      </c>
      <c r="C1119" s="16" t="s">
        <v>3227</v>
      </c>
      <c r="D1119" s="15" t="s">
        <v>3228</v>
      </c>
      <c r="E1119" s="15"/>
      <c r="F1119" s="15" t="s">
        <v>3226</v>
      </c>
      <c r="G1119" s="15" t="s">
        <v>1069</v>
      </c>
      <c r="H1119" s="15">
        <v>201505</v>
      </c>
    </row>
    <row r="1120" spans="1:8">
      <c r="A1120" s="27">
        <v>1119</v>
      </c>
      <c r="B1120" s="18" t="s">
        <v>3313</v>
      </c>
      <c r="C1120" s="16" t="s">
        <v>3229</v>
      </c>
      <c r="D1120" s="15" t="s">
        <v>3230</v>
      </c>
      <c r="E1120" s="15"/>
      <c r="F1120" s="15" t="s">
        <v>3231</v>
      </c>
      <c r="G1120" s="15" t="s">
        <v>1069</v>
      </c>
      <c r="H1120" s="15">
        <v>201508</v>
      </c>
    </row>
    <row r="1121" spans="1:8">
      <c r="A1121" s="27">
        <v>1120</v>
      </c>
      <c r="B1121" s="18" t="s">
        <v>3313</v>
      </c>
      <c r="C1121" s="16" t="s">
        <v>3232</v>
      </c>
      <c r="D1121" s="15" t="s">
        <v>3233</v>
      </c>
      <c r="E1121" s="15"/>
      <c r="F1121" s="15" t="s">
        <v>3226</v>
      </c>
      <c r="G1121" s="15" t="s">
        <v>1069</v>
      </c>
      <c r="H1121" s="15">
        <v>201009</v>
      </c>
    </row>
    <row r="1122" spans="1:8">
      <c r="A1122" s="27">
        <v>1121</v>
      </c>
      <c r="B1122" s="18" t="s">
        <v>3313</v>
      </c>
      <c r="C1122" s="16" t="s">
        <v>3234</v>
      </c>
      <c r="D1122" s="15" t="s">
        <v>3235</v>
      </c>
      <c r="E1122" s="15"/>
      <c r="F1122" s="15" t="s">
        <v>1220</v>
      </c>
      <c r="G1122" s="15" t="s">
        <v>1069</v>
      </c>
      <c r="H1122" s="15">
        <v>201411</v>
      </c>
    </row>
    <row r="1123" spans="1:8">
      <c r="A1123" s="27">
        <v>1122</v>
      </c>
      <c r="B1123" s="18" t="s">
        <v>3313</v>
      </c>
      <c r="C1123" s="16" t="s">
        <v>3236</v>
      </c>
      <c r="D1123" s="15" t="s">
        <v>3237</v>
      </c>
      <c r="E1123" s="15"/>
      <c r="F1123" s="15" t="s">
        <v>3226</v>
      </c>
      <c r="G1123" s="15" t="s">
        <v>1069</v>
      </c>
      <c r="H1123" s="15">
        <v>201406</v>
      </c>
    </row>
    <row r="1124" spans="1:8">
      <c r="A1124" s="27">
        <v>1123</v>
      </c>
      <c r="B1124" s="18" t="s">
        <v>3313</v>
      </c>
      <c r="C1124" s="16" t="s">
        <v>3238</v>
      </c>
      <c r="D1124" s="15" t="s">
        <v>3239</v>
      </c>
      <c r="E1124" s="15"/>
      <c r="F1124" s="15" t="s">
        <v>3240</v>
      </c>
      <c r="G1124" s="15" t="s">
        <v>1052</v>
      </c>
      <c r="H1124" s="15">
        <v>201506</v>
      </c>
    </row>
    <row r="1125" spans="1:8">
      <c r="A1125" s="27">
        <v>1124</v>
      </c>
      <c r="B1125" s="18" t="s">
        <v>3313</v>
      </c>
      <c r="C1125" s="16" t="s">
        <v>3241</v>
      </c>
      <c r="D1125" s="15" t="s">
        <v>3242</v>
      </c>
      <c r="E1125" s="15"/>
      <c r="F1125" s="15" t="s">
        <v>3243</v>
      </c>
      <c r="G1125" s="15" t="s">
        <v>2710</v>
      </c>
      <c r="H1125" s="15">
        <v>201406</v>
      </c>
    </row>
    <row r="1126" spans="1:8">
      <c r="A1126" s="27">
        <v>1125</v>
      </c>
      <c r="B1126" s="18" t="s">
        <v>3313</v>
      </c>
      <c r="C1126" s="16" t="s">
        <v>3244</v>
      </c>
      <c r="D1126" s="15" t="s">
        <v>3245</v>
      </c>
      <c r="E1126" s="15"/>
      <c r="F1126" s="15" t="s">
        <v>3246</v>
      </c>
      <c r="G1126" s="15" t="s">
        <v>1052</v>
      </c>
      <c r="H1126" s="15">
        <v>201505</v>
      </c>
    </row>
    <row r="1127" spans="1:8">
      <c r="A1127" s="27">
        <v>1126</v>
      </c>
      <c r="B1127" s="18" t="s">
        <v>3313</v>
      </c>
      <c r="C1127" s="16" t="s">
        <v>3247</v>
      </c>
      <c r="D1127" s="15" t="s">
        <v>3248</v>
      </c>
      <c r="E1127" s="15"/>
      <c r="F1127" s="15" t="s">
        <v>2860</v>
      </c>
      <c r="G1127" s="15" t="s">
        <v>1022</v>
      </c>
      <c r="H1127" s="15">
        <v>201308</v>
      </c>
    </row>
    <row r="1128" spans="1:8">
      <c r="A1128" s="27">
        <v>1127</v>
      </c>
      <c r="B1128" s="18" t="s">
        <v>3313</v>
      </c>
      <c r="C1128" s="16" t="s">
        <v>3249</v>
      </c>
      <c r="D1128" s="15" t="s">
        <v>3250</v>
      </c>
      <c r="E1128" s="15"/>
      <c r="F1128" s="15" t="s">
        <v>3251</v>
      </c>
      <c r="G1128" s="15" t="s">
        <v>1157</v>
      </c>
      <c r="H1128" s="15">
        <v>201311</v>
      </c>
    </row>
    <row r="1129" spans="1:8">
      <c r="A1129" s="27">
        <v>1128</v>
      </c>
      <c r="B1129" s="18" t="s">
        <v>3313</v>
      </c>
      <c r="C1129" s="16" t="s">
        <v>3252</v>
      </c>
      <c r="D1129" s="15" t="s">
        <v>3253</v>
      </c>
      <c r="E1129" s="15"/>
      <c r="F1129" s="15" t="s">
        <v>3254</v>
      </c>
      <c r="G1129" s="15" t="s">
        <v>3255</v>
      </c>
      <c r="H1129" s="15">
        <v>201504</v>
      </c>
    </row>
    <row r="1130" spans="1:8">
      <c r="A1130" s="27">
        <v>1129</v>
      </c>
      <c r="B1130" s="18" t="s">
        <v>3313</v>
      </c>
      <c r="C1130" s="16" t="s">
        <v>3256</v>
      </c>
      <c r="D1130" s="15" t="s">
        <v>3257</v>
      </c>
      <c r="E1130" s="15"/>
      <c r="F1130" s="15" t="s">
        <v>3171</v>
      </c>
      <c r="G1130" s="15" t="s">
        <v>1087</v>
      </c>
      <c r="H1130" s="15">
        <v>201311</v>
      </c>
    </row>
    <row r="1131" spans="1:8">
      <c r="A1131" s="27">
        <v>1130</v>
      </c>
      <c r="B1131" s="18" t="s">
        <v>3313</v>
      </c>
      <c r="C1131" s="16" t="s">
        <v>3258</v>
      </c>
      <c r="D1131" s="15" t="s">
        <v>3259</v>
      </c>
      <c r="E1131" s="15"/>
      <c r="F1131" s="15" t="s">
        <v>3260</v>
      </c>
      <c r="G1131" s="15" t="s">
        <v>2710</v>
      </c>
      <c r="H1131" s="15">
        <v>201503</v>
      </c>
    </row>
    <row r="1132" spans="1:8">
      <c r="A1132" s="27">
        <v>1131</v>
      </c>
      <c r="B1132" s="18" t="s">
        <v>3313</v>
      </c>
      <c r="C1132" s="16" t="s">
        <v>3261</v>
      </c>
      <c r="D1132" s="15" t="s">
        <v>3262</v>
      </c>
      <c r="E1132" s="15"/>
      <c r="F1132" s="15" t="s">
        <v>3263</v>
      </c>
      <c r="G1132" s="15" t="s">
        <v>1039</v>
      </c>
      <c r="H1132" s="15">
        <v>201508</v>
      </c>
    </row>
    <row r="1133" spans="1:8">
      <c r="A1133" s="27">
        <v>1132</v>
      </c>
      <c r="B1133" s="18" t="s">
        <v>3313</v>
      </c>
      <c r="C1133" s="16" t="s">
        <v>3264</v>
      </c>
      <c r="D1133" s="15" t="s">
        <v>3265</v>
      </c>
      <c r="E1133" s="15"/>
      <c r="F1133" s="15" t="s">
        <v>3266</v>
      </c>
      <c r="G1133" s="15" t="s">
        <v>1082</v>
      </c>
      <c r="H1133" s="15">
        <v>201204</v>
      </c>
    </row>
    <row r="1134" spans="1:8">
      <c r="A1134" s="27">
        <v>1133</v>
      </c>
      <c r="B1134" s="18" t="s">
        <v>3313</v>
      </c>
      <c r="C1134" s="16" t="s">
        <v>3267</v>
      </c>
      <c r="D1134" s="15" t="s">
        <v>3268</v>
      </c>
      <c r="E1134" s="15"/>
      <c r="F1134" s="15" t="s">
        <v>3269</v>
      </c>
      <c r="G1134" s="15" t="s">
        <v>1087</v>
      </c>
      <c r="H1134" s="15">
        <v>201112</v>
      </c>
    </row>
    <row r="1135" spans="1:8">
      <c r="A1135" s="27">
        <v>1134</v>
      </c>
      <c r="B1135" s="18" t="s">
        <v>3313</v>
      </c>
      <c r="C1135" s="16">
        <v>9787553503219</v>
      </c>
      <c r="D1135" s="15" t="s">
        <v>3270</v>
      </c>
      <c r="E1135" s="15"/>
      <c r="F1135" s="15" t="s">
        <v>1836</v>
      </c>
      <c r="G1135" s="15" t="s">
        <v>1837</v>
      </c>
      <c r="H1135" s="15">
        <v>41974</v>
      </c>
    </row>
    <row r="1136" spans="1:8">
      <c r="A1136" s="27">
        <v>1135</v>
      </c>
      <c r="B1136" s="18" t="s">
        <v>3313</v>
      </c>
      <c r="C1136" s="16">
        <v>9787553503226</v>
      </c>
      <c r="D1136" s="15" t="s">
        <v>3271</v>
      </c>
      <c r="E1136" s="15"/>
      <c r="F1136" s="15" t="s">
        <v>1836</v>
      </c>
      <c r="G1136" s="15" t="s">
        <v>1837</v>
      </c>
      <c r="H1136" s="15">
        <v>41974</v>
      </c>
    </row>
    <row r="1137" spans="1:8">
      <c r="A1137" s="27">
        <v>1136</v>
      </c>
      <c r="B1137" s="18" t="s">
        <v>3313</v>
      </c>
      <c r="C1137" s="16">
        <v>7543460459</v>
      </c>
      <c r="D1137" s="15" t="s">
        <v>3272</v>
      </c>
      <c r="E1137" s="15"/>
      <c r="F1137" s="15" t="s">
        <v>3273</v>
      </c>
      <c r="G1137" s="15" t="s">
        <v>3274</v>
      </c>
      <c r="H1137" s="15">
        <v>38930</v>
      </c>
    </row>
    <row r="1138" spans="1:8">
      <c r="A1138" s="27">
        <v>1137</v>
      </c>
      <c r="B1138" s="18" t="s">
        <v>3313</v>
      </c>
      <c r="C1138" s="16">
        <v>9787301145029</v>
      </c>
      <c r="D1138" s="15" t="s">
        <v>3275</v>
      </c>
      <c r="E1138" s="15"/>
      <c r="F1138" s="15" t="s">
        <v>3276</v>
      </c>
      <c r="G1138" s="15" t="s">
        <v>3277</v>
      </c>
      <c r="H1138" s="15">
        <v>39814</v>
      </c>
    </row>
    <row r="1139" spans="1:8">
      <c r="A1139" s="27">
        <v>1138</v>
      </c>
      <c r="B1139" s="18" t="s">
        <v>3313</v>
      </c>
      <c r="C1139" s="16">
        <v>9787532567966</v>
      </c>
      <c r="D1139" s="15" t="s">
        <v>3278</v>
      </c>
      <c r="E1139" s="15"/>
      <c r="F1139" s="15" t="s">
        <v>3279</v>
      </c>
      <c r="G1139" s="15" t="s">
        <v>1087</v>
      </c>
      <c r="H1139" s="15"/>
    </row>
    <row r="1140" spans="1:8">
      <c r="A1140" s="27">
        <v>1139</v>
      </c>
      <c r="B1140" s="18" t="s">
        <v>3313</v>
      </c>
      <c r="C1140" s="16">
        <v>9787104033387</v>
      </c>
      <c r="D1140" s="15" t="s">
        <v>3280</v>
      </c>
      <c r="E1140" s="15"/>
      <c r="F1140" s="15" t="s">
        <v>3166</v>
      </c>
      <c r="G1140" s="15" t="s">
        <v>1859</v>
      </c>
      <c r="H1140" s="15">
        <v>40513</v>
      </c>
    </row>
    <row r="1141" spans="1:8">
      <c r="A1141" s="27">
        <v>1140</v>
      </c>
      <c r="B1141" s="18" t="s">
        <v>3313</v>
      </c>
      <c r="C1141" s="16">
        <v>9787532557998</v>
      </c>
      <c r="D1141" s="15" t="s">
        <v>3281</v>
      </c>
      <c r="E1141" s="15"/>
      <c r="F1141" s="15" t="s">
        <v>3282</v>
      </c>
      <c r="G1141" s="15" t="s">
        <v>1856</v>
      </c>
      <c r="H1141" s="15">
        <v>40664</v>
      </c>
    </row>
    <row r="1142" spans="1:8">
      <c r="A1142" s="27">
        <v>1141</v>
      </c>
      <c r="B1142" s="18" t="s">
        <v>3313</v>
      </c>
      <c r="C1142" s="16">
        <v>9787104035312</v>
      </c>
      <c r="D1142" s="15" t="s">
        <v>3283</v>
      </c>
      <c r="E1142" s="15"/>
      <c r="F1142" s="15" t="s">
        <v>3284</v>
      </c>
      <c r="G1142" s="15" t="s">
        <v>1859</v>
      </c>
      <c r="H1142" s="15">
        <v>40909</v>
      </c>
    </row>
    <row r="1143" spans="1:8">
      <c r="A1143" s="27">
        <v>1142</v>
      </c>
      <c r="B1143" s="18" t="s">
        <v>3313</v>
      </c>
      <c r="C1143" s="16" t="s">
        <v>3285</v>
      </c>
      <c r="D1143" s="15" t="s">
        <v>3286</v>
      </c>
      <c r="E1143" s="15"/>
      <c r="F1143" s="15" t="s">
        <v>3287</v>
      </c>
      <c r="G1143" s="15" t="s">
        <v>1865</v>
      </c>
      <c r="H1143" s="15">
        <v>200905</v>
      </c>
    </row>
    <row r="1144" spans="1:8">
      <c r="A1144" s="27">
        <v>1143</v>
      </c>
      <c r="B1144" s="18" t="s">
        <v>3313</v>
      </c>
      <c r="C1144" s="16" t="s">
        <v>3288</v>
      </c>
      <c r="D1144" s="15" t="s">
        <v>3289</v>
      </c>
      <c r="E1144" s="15"/>
      <c r="F1144" s="15" t="s">
        <v>3290</v>
      </c>
      <c r="G1144" s="15" t="s">
        <v>1865</v>
      </c>
      <c r="H1144" s="15">
        <v>200707</v>
      </c>
    </row>
    <row r="1145" spans="1:8">
      <c r="A1145" s="27">
        <v>1144</v>
      </c>
      <c r="B1145" s="18" t="s">
        <v>3313</v>
      </c>
      <c r="C1145" s="16" t="s">
        <v>3291</v>
      </c>
      <c r="D1145" s="15" t="s">
        <v>3292</v>
      </c>
      <c r="E1145" s="15"/>
      <c r="F1145" s="15" t="s">
        <v>3293</v>
      </c>
      <c r="G1145" s="15" t="s">
        <v>1865</v>
      </c>
      <c r="H1145" s="15">
        <v>201406</v>
      </c>
    </row>
    <row r="1146" spans="1:8">
      <c r="A1146" s="27">
        <v>1145</v>
      </c>
      <c r="B1146" s="18" t="s">
        <v>3313</v>
      </c>
      <c r="C1146" s="16" t="s">
        <v>3294</v>
      </c>
      <c r="D1146" s="15" t="s">
        <v>3295</v>
      </c>
      <c r="E1146" s="15"/>
      <c r="F1146" s="15" t="s">
        <v>3296</v>
      </c>
      <c r="G1146" s="15" t="s">
        <v>1865</v>
      </c>
      <c r="H1146" s="15">
        <v>201311</v>
      </c>
    </row>
    <row r="1147" spans="1:8">
      <c r="A1147" s="27">
        <v>1146</v>
      </c>
      <c r="B1147" s="18" t="s">
        <v>3313</v>
      </c>
      <c r="C1147" s="16" t="s">
        <v>3297</v>
      </c>
      <c r="D1147" s="15" t="s">
        <v>3298</v>
      </c>
      <c r="E1147" s="15"/>
      <c r="F1147" s="15" t="s">
        <v>3296</v>
      </c>
      <c r="G1147" s="15" t="s">
        <v>1865</v>
      </c>
      <c r="H1147" s="15">
        <v>201311</v>
      </c>
    </row>
    <row r="1148" spans="1:8">
      <c r="A1148" s="27">
        <v>1147</v>
      </c>
      <c r="B1148" s="18" t="s">
        <v>3313</v>
      </c>
      <c r="C1148" s="16" t="s">
        <v>3299</v>
      </c>
      <c r="D1148" s="15" t="s">
        <v>3300</v>
      </c>
      <c r="E1148" s="15"/>
      <c r="F1148" s="15" t="s">
        <v>3296</v>
      </c>
      <c r="G1148" s="15" t="s">
        <v>1865</v>
      </c>
      <c r="H1148" s="15">
        <v>201311</v>
      </c>
    </row>
    <row r="1149" spans="1:8">
      <c r="A1149" s="27">
        <v>1148</v>
      </c>
      <c r="B1149" s="18" t="s">
        <v>3313</v>
      </c>
      <c r="C1149" s="16" t="s">
        <v>3301</v>
      </c>
      <c r="D1149" s="15" t="s">
        <v>3302</v>
      </c>
      <c r="E1149" s="15"/>
      <c r="F1149" s="15" t="s">
        <v>3296</v>
      </c>
      <c r="G1149" s="15" t="s">
        <v>1865</v>
      </c>
      <c r="H1149" s="15">
        <v>201311</v>
      </c>
    </row>
    <row r="1150" spans="1:8">
      <c r="A1150" s="27">
        <v>1149</v>
      </c>
      <c r="B1150" s="18" t="s">
        <v>3313</v>
      </c>
      <c r="C1150" s="16" t="s">
        <v>3303</v>
      </c>
      <c r="D1150" s="15" t="s">
        <v>3304</v>
      </c>
      <c r="E1150" s="15"/>
      <c r="F1150" s="15" t="s">
        <v>3296</v>
      </c>
      <c r="G1150" s="15" t="s">
        <v>1865</v>
      </c>
      <c r="H1150" s="15">
        <v>201311</v>
      </c>
    </row>
    <row r="1151" spans="1:8">
      <c r="A1151" s="27">
        <v>1150</v>
      </c>
      <c r="B1151" s="18" t="s">
        <v>3313</v>
      </c>
      <c r="C1151" s="16">
        <v>9787507747454</v>
      </c>
      <c r="D1151" s="15" t="s">
        <v>3305</v>
      </c>
      <c r="E1151" s="15"/>
      <c r="F1151" s="15" t="s">
        <v>3306</v>
      </c>
      <c r="G1151" s="15" t="s">
        <v>1032</v>
      </c>
      <c r="H1151" s="15" t="s">
        <v>1889</v>
      </c>
    </row>
    <row r="1152" spans="1:8">
      <c r="A1152" s="27">
        <v>1151</v>
      </c>
      <c r="B1152" s="18" t="s">
        <v>3313</v>
      </c>
      <c r="C1152" s="16" t="s">
        <v>3307</v>
      </c>
      <c r="D1152" s="15" t="s">
        <v>3308</v>
      </c>
      <c r="E1152" s="15"/>
      <c r="F1152" s="15" t="s">
        <v>3309</v>
      </c>
      <c r="G1152" s="15" t="s">
        <v>1022</v>
      </c>
      <c r="H1152" s="15">
        <v>201506</v>
      </c>
    </row>
    <row r="1153" spans="1:8">
      <c r="A1153" s="27">
        <v>1152</v>
      </c>
      <c r="B1153" s="18" t="s">
        <v>3313</v>
      </c>
      <c r="C1153" s="16" t="s">
        <v>3310</v>
      </c>
      <c r="D1153" s="15" t="s">
        <v>3311</v>
      </c>
      <c r="E1153" s="15"/>
      <c r="F1153" s="15" t="s">
        <v>3312</v>
      </c>
      <c r="G1153" s="15" t="s">
        <v>1309</v>
      </c>
      <c r="H1153" s="15">
        <v>201508</v>
      </c>
    </row>
    <row r="1154" spans="1:8">
      <c r="A1154" s="27">
        <v>1153</v>
      </c>
      <c r="B1154" s="23" t="s">
        <v>986</v>
      </c>
      <c r="C1154" s="16">
        <v>9784863291287</v>
      </c>
      <c r="D1154" s="15" t="s">
        <v>2352</v>
      </c>
      <c r="E1154" s="15"/>
      <c r="F1154" s="15" t="s">
        <v>2353</v>
      </c>
      <c r="G1154" s="15" t="s">
        <v>2354</v>
      </c>
      <c r="H1154" s="15" t="s">
        <v>75</v>
      </c>
    </row>
    <row r="1155" spans="1:8">
      <c r="A1155" s="27">
        <v>1154</v>
      </c>
      <c r="B1155" s="23" t="s">
        <v>986</v>
      </c>
      <c r="C1155" s="16">
        <v>9784864050678</v>
      </c>
      <c r="D1155" s="15" t="s">
        <v>2355</v>
      </c>
      <c r="E1155" s="15"/>
      <c r="F1155" s="15" t="s">
        <v>2356</v>
      </c>
      <c r="G1155" s="15" t="s">
        <v>163</v>
      </c>
      <c r="H1155" s="15">
        <v>201407</v>
      </c>
    </row>
    <row r="1156" spans="1:8">
      <c r="A1156" s="27">
        <v>1155</v>
      </c>
      <c r="B1156" s="23" t="s">
        <v>986</v>
      </c>
      <c r="C1156" s="16">
        <v>9784864050654</v>
      </c>
      <c r="D1156" s="15" t="s">
        <v>2357</v>
      </c>
      <c r="E1156" s="15"/>
      <c r="F1156" s="15" t="s">
        <v>2358</v>
      </c>
      <c r="G1156" s="15" t="s">
        <v>163</v>
      </c>
      <c r="H1156" s="15">
        <v>201406</v>
      </c>
    </row>
    <row r="1157" spans="1:8">
      <c r="A1157" s="27">
        <v>1156</v>
      </c>
      <c r="B1157" s="23" t="s">
        <v>986</v>
      </c>
      <c r="C1157" s="16">
        <v>9784864050913</v>
      </c>
      <c r="D1157" s="15" t="s">
        <v>2359</v>
      </c>
      <c r="E1157" s="15"/>
      <c r="F1157" s="15" t="s">
        <v>2360</v>
      </c>
      <c r="G1157" s="15" t="s">
        <v>163</v>
      </c>
      <c r="H1157" s="15">
        <v>201602</v>
      </c>
    </row>
    <row r="1158" spans="1:8">
      <c r="A1158" s="27">
        <v>1157</v>
      </c>
      <c r="B1158" s="23" t="s">
        <v>986</v>
      </c>
      <c r="C1158" s="16">
        <v>9784864050562</v>
      </c>
      <c r="D1158" s="15" t="s">
        <v>2361</v>
      </c>
      <c r="E1158" s="15"/>
      <c r="F1158" s="15" t="s">
        <v>2362</v>
      </c>
      <c r="G1158" s="15" t="s">
        <v>163</v>
      </c>
      <c r="H1158" s="15">
        <v>201312</v>
      </c>
    </row>
    <row r="1159" spans="1:8">
      <c r="A1159" s="27">
        <v>1158</v>
      </c>
      <c r="B1159" s="23" t="s">
        <v>986</v>
      </c>
      <c r="C1159" s="16">
        <v>9784864050456</v>
      </c>
      <c r="D1159" s="15" t="s">
        <v>2363</v>
      </c>
      <c r="E1159" s="15"/>
      <c r="F1159" s="15" t="s">
        <v>2364</v>
      </c>
      <c r="G1159" s="15" t="s">
        <v>163</v>
      </c>
      <c r="H1159" s="15">
        <v>201302</v>
      </c>
    </row>
    <row r="1160" spans="1:8">
      <c r="A1160" s="27">
        <v>1159</v>
      </c>
      <c r="B1160" s="23" t="s">
        <v>986</v>
      </c>
      <c r="C1160" s="16">
        <v>9784916087973</v>
      </c>
      <c r="D1160" s="15" t="s">
        <v>2366</v>
      </c>
      <c r="E1160" s="15"/>
      <c r="F1160" s="15" t="s">
        <v>2367</v>
      </c>
      <c r="G1160" s="15" t="s">
        <v>163</v>
      </c>
      <c r="H1160" s="15">
        <v>200907</v>
      </c>
    </row>
    <row r="1161" spans="1:8">
      <c r="A1161" s="27">
        <v>1160</v>
      </c>
      <c r="B1161" s="23" t="s">
        <v>986</v>
      </c>
      <c r="C1161" s="16">
        <v>9784864050081</v>
      </c>
      <c r="D1161" s="15" t="s">
        <v>2368</v>
      </c>
      <c r="E1161" s="15"/>
      <c r="F1161" s="15" t="s">
        <v>2367</v>
      </c>
      <c r="G1161" s="15" t="s">
        <v>163</v>
      </c>
      <c r="H1161" s="15">
        <v>201003</v>
      </c>
    </row>
    <row r="1162" spans="1:8">
      <c r="A1162" s="27">
        <v>1161</v>
      </c>
      <c r="B1162" s="23" t="s">
        <v>986</v>
      </c>
      <c r="C1162" s="16">
        <v>9784864050357</v>
      </c>
      <c r="D1162" s="15" t="s">
        <v>2369</v>
      </c>
      <c r="E1162" s="15"/>
      <c r="F1162" s="15" t="s">
        <v>2367</v>
      </c>
      <c r="G1162" s="15" t="s">
        <v>163</v>
      </c>
      <c r="H1162" s="15">
        <v>201205</v>
      </c>
    </row>
    <row r="1163" spans="1:8">
      <c r="A1163" s="27">
        <v>1162</v>
      </c>
      <c r="B1163" s="23" t="s">
        <v>986</v>
      </c>
      <c r="C1163" s="16">
        <v>9784864050517</v>
      </c>
      <c r="D1163" s="15" t="s">
        <v>2370</v>
      </c>
      <c r="E1163" s="15"/>
      <c r="F1163" s="15" t="s">
        <v>2371</v>
      </c>
      <c r="G1163" s="15" t="s">
        <v>163</v>
      </c>
      <c r="H1163" s="15">
        <v>201309</v>
      </c>
    </row>
    <row r="1164" spans="1:8">
      <c r="A1164" s="27">
        <v>1163</v>
      </c>
      <c r="B1164" s="23" t="s">
        <v>986</v>
      </c>
      <c r="C1164" s="16">
        <v>9784864050609</v>
      </c>
      <c r="D1164" s="15" t="s">
        <v>2372</v>
      </c>
      <c r="E1164" s="15"/>
      <c r="F1164" s="15" t="s">
        <v>2371</v>
      </c>
      <c r="G1164" s="15" t="s">
        <v>163</v>
      </c>
      <c r="H1164" s="15">
        <v>201404</v>
      </c>
    </row>
    <row r="1165" spans="1:8">
      <c r="A1165" s="27">
        <v>1164</v>
      </c>
      <c r="B1165" s="23" t="s">
        <v>986</v>
      </c>
      <c r="C1165" s="16">
        <v>9784864050807</v>
      </c>
      <c r="D1165" s="15" t="s">
        <v>2373</v>
      </c>
      <c r="E1165" s="15"/>
      <c r="F1165" s="15" t="s">
        <v>2371</v>
      </c>
      <c r="G1165" s="15" t="s">
        <v>163</v>
      </c>
      <c r="H1165" s="15">
        <v>201505</v>
      </c>
    </row>
    <row r="1166" spans="1:8">
      <c r="A1166" s="27">
        <v>1165</v>
      </c>
      <c r="B1166" s="23" t="s">
        <v>986</v>
      </c>
      <c r="C1166" s="16">
        <v>9784864050098</v>
      </c>
      <c r="D1166" s="15" t="s">
        <v>2374</v>
      </c>
      <c r="E1166" s="15"/>
      <c r="F1166" s="15" t="s">
        <v>2362</v>
      </c>
      <c r="G1166" s="15" t="s">
        <v>163</v>
      </c>
      <c r="H1166" s="15">
        <v>201004</v>
      </c>
    </row>
    <row r="1167" spans="1:8">
      <c r="A1167" s="27">
        <v>1166</v>
      </c>
      <c r="B1167" s="23" t="s">
        <v>986</v>
      </c>
      <c r="C1167" s="16">
        <v>9784864050777</v>
      </c>
      <c r="D1167" s="15" t="s">
        <v>2375</v>
      </c>
      <c r="E1167" s="15"/>
      <c r="F1167" s="15" t="s">
        <v>2376</v>
      </c>
      <c r="G1167" s="15" t="s">
        <v>163</v>
      </c>
      <c r="H1167" s="15">
        <v>201504</v>
      </c>
    </row>
    <row r="1168" spans="1:8">
      <c r="A1168" s="27">
        <v>1167</v>
      </c>
      <c r="B1168" s="23" t="s">
        <v>986</v>
      </c>
      <c r="C1168" s="16">
        <v>9784864050715</v>
      </c>
      <c r="D1168" s="15" t="s">
        <v>2377</v>
      </c>
      <c r="E1168" s="15"/>
      <c r="F1168" s="15" t="s">
        <v>2378</v>
      </c>
      <c r="G1168" s="15" t="s">
        <v>163</v>
      </c>
      <c r="H1168" s="15">
        <v>201411</v>
      </c>
    </row>
    <row r="1169" spans="1:8">
      <c r="A1169" s="27">
        <v>1168</v>
      </c>
      <c r="B1169" s="23" t="s">
        <v>986</v>
      </c>
      <c r="C1169" s="16">
        <v>9784864050555</v>
      </c>
      <c r="D1169" s="15" t="s">
        <v>2381</v>
      </c>
      <c r="E1169" s="15"/>
      <c r="F1169" s="15" t="s">
        <v>2382</v>
      </c>
      <c r="G1169" s="15" t="s">
        <v>163</v>
      </c>
      <c r="H1169" s="15">
        <v>201312</v>
      </c>
    </row>
    <row r="1170" spans="1:8">
      <c r="A1170" s="27">
        <v>1169</v>
      </c>
      <c r="B1170" s="23" t="s">
        <v>986</v>
      </c>
      <c r="C1170" s="16">
        <v>9784864050548</v>
      </c>
      <c r="D1170" s="15" t="s">
        <v>2383</v>
      </c>
      <c r="E1170" s="15"/>
      <c r="F1170" s="15" t="s">
        <v>2384</v>
      </c>
      <c r="G1170" s="15" t="s">
        <v>163</v>
      </c>
      <c r="H1170" s="15">
        <v>201311</v>
      </c>
    </row>
    <row r="1171" spans="1:8">
      <c r="A1171" s="27">
        <v>1170</v>
      </c>
      <c r="B1171" s="23" t="s">
        <v>986</v>
      </c>
      <c r="C1171" s="16">
        <v>9784864050920</v>
      </c>
      <c r="D1171" s="15" t="s">
        <v>2385</v>
      </c>
      <c r="E1171" s="15"/>
      <c r="F1171" s="15" t="s">
        <v>2386</v>
      </c>
      <c r="G1171" s="15" t="s">
        <v>163</v>
      </c>
      <c r="H1171" s="15">
        <v>201603</v>
      </c>
    </row>
    <row r="1172" spans="1:8">
      <c r="A1172" s="27">
        <v>1171</v>
      </c>
      <c r="B1172" s="23" t="s">
        <v>986</v>
      </c>
      <c r="C1172" s="16">
        <v>9784864050708</v>
      </c>
      <c r="D1172" s="15" t="s">
        <v>2387</v>
      </c>
      <c r="E1172" s="15"/>
      <c r="F1172" s="15" t="s">
        <v>2388</v>
      </c>
      <c r="G1172" s="15" t="s">
        <v>163</v>
      </c>
      <c r="H1172" s="15">
        <v>201411</v>
      </c>
    </row>
    <row r="1173" spans="1:8">
      <c r="A1173" s="27">
        <v>1172</v>
      </c>
      <c r="B1173" s="23" t="s">
        <v>986</v>
      </c>
      <c r="C1173" s="16">
        <v>9784864050494</v>
      </c>
      <c r="D1173" s="15" t="s">
        <v>2389</v>
      </c>
      <c r="E1173" s="15"/>
      <c r="F1173" s="15" t="s">
        <v>2390</v>
      </c>
      <c r="G1173" s="15" t="s">
        <v>163</v>
      </c>
      <c r="H1173" s="15">
        <v>201303</v>
      </c>
    </row>
    <row r="1174" spans="1:8">
      <c r="A1174" s="27">
        <v>1173</v>
      </c>
      <c r="B1174" s="23" t="s">
        <v>986</v>
      </c>
      <c r="C1174" s="16">
        <v>9784864050661</v>
      </c>
      <c r="D1174" s="15" t="s">
        <v>2392</v>
      </c>
      <c r="E1174" s="15"/>
      <c r="F1174" s="15" t="s">
        <v>2391</v>
      </c>
      <c r="G1174" s="15" t="s">
        <v>163</v>
      </c>
      <c r="H1174" s="15">
        <v>201407</v>
      </c>
    </row>
    <row r="1175" spans="1:8">
      <c r="A1175" s="27">
        <v>1174</v>
      </c>
      <c r="B1175" s="23" t="s">
        <v>986</v>
      </c>
      <c r="C1175" s="16">
        <v>9784094803914</v>
      </c>
      <c r="D1175" s="15" t="s">
        <v>2393</v>
      </c>
      <c r="E1175" s="15"/>
      <c r="F1175" s="15" t="s">
        <v>2394</v>
      </c>
      <c r="G1175" s="15" t="s">
        <v>185</v>
      </c>
      <c r="H1175" s="15">
        <v>201008</v>
      </c>
    </row>
    <row r="1176" spans="1:8">
      <c r="A1176" s="27">
        <v>1175</v>
      </c>
      <c r="B1176" s="23" t="s">
        <v>986</v>
      </c>
      <c r="C1176" s="16">
        <v>9784094803921</v>
      </c>
      <c r="D1176" s="15" t="s">
        <v>2395</v>
      </c>
      <c r="E1176" s="15"/>
      <c r="F1176" s="15" t="s">
        <v>2394</v>
      </c>
      <c r="G1176" s="15" t="s">
        <v>185</v>
      </c>
      <c r="H1176" s="15">
        <v>201010</v>
      </c>
    </row>
    <row r="1177" spans="1:8">
      <c r="A1177" s="27">
        <v>1176</v>
      </c>
      <c r="B1177" s="23" t="s">
        <v>986</v>
      </c>
      <c r="C1177" s="16">
        <v>9784094803938</v>
      </c>
      <c r="D1177" s="15" t="s">
        <v>2396</v>
      </c>
      <c r="E1177" s="15"/>
      <c r="F1177" s="15" t="s">
        <v>2394</v>
      </c>
      <c r="G1177" s="15" t="s">
        <v>185</v>
      </c>
      <c r="H1177" s="15">
        <v>201012</v>
      </c>
    </row>
    <row r="1178" spans="1:8">
      <c r="A1178" s="27">
        <v>1177</v>
      </c>
      <c r="B1178" s="23" t="s">
        <v>986</v>
      </c>
      <c r="C1178" s="16">
        <v>9784094803945</v>
      </c>
      <c r="D1178" s="15" t="s">
        <v>2397</v>
      </c>
      <c r="E1178" s="15"/>
      <c r="F1178" s="15" t="s">
        <v>2394</v>
      </c>
      <c r="G1178" s="15" t="s">
        <v>185</v>
      </c>
      <c r="H1178" s="15">
        <v>201108</v>
      </c>
    </row>
    <row r="1179" spans="1:8">
      <c r="A1179" s="27">
        <v>1178</v>
      </c>
      <c r="B1179" s="23" t="s">
        <v>986</v>
      </c>
      <c r="C1179" s="16">
        <v>9784094803952</v>
      </c>
      <c r="D1179" s="15" t="s">
        <v>2398</v>
      </c>
      <c r="E1179" s="15"/>
      <c r="F1179" s="15" t="s">
        <v>2394</v>
      </c>
      <c r="G1179" s="15" t="s">
        <v>185</v>
      </c>
      <c r="H1179" s="15">
        <v>201102</v>
      </c>
    </row>
    <row r="1180" spans="1:8">
      <c r="A1180" s="27">
        <v>1179</v>
      </c>
      <c r="B1180" s="23" t="s">
        <v>986</v>
      </c>
      <c r="C1180" s="16">
        <v>9784094803969</v>
      </c>
      <c r="D1180" s="15" t="s">
        <v>2399</v>
      </c>
      <c r="E1180" s="15"/>
      <c r="F1180" s="15" t="s">
        <v>2394</v>
      </c>
      <c r="G1180" s="15" t="s">
        <v>185</v>
      </c>
      <c r="H1180" s="15">
        <v>201104</v>
      </c>
    </row>
    <row r="1181" spans="1:8">
      <c r="A1181" s="27">
        <v>1180</v>
      </c>
      <c r="B1181" s="23" t="s">
        <v>986</v>
      </c>
      <c r="C1181" s="16">
        <v>9784094803976</v>
      </c>
      <c r="D1181" s="15" t="s">
        <v>2400</v>
      </c>
      <c r="E1181" s="15"/>
      <c r="F1181" s="15" t="s">
        <v>2394</v>
      </c>
      <c r="G1181" s="15" t="s">
        <v>185</v>
      </c>
      <c r="H1181" s="15">
        <v>201106</v>
      </c>
    </row>
    <row r="1182" spans="1:8">
      <c r="A1182" s="27">
        <v>1181</v>
      </c>
      <c r="B1182" s="23" t="s">
        <v>986</v>
      </c>
      <c r="C1182" s="16">
        <v>9784094803983</v>
      </c>
      <c r="D1182" s="15" t="s">
        <v>2401</v>
      </c>
      <c r="E1182" s="15"/>
      <c r="F1182" s="15" t="s">
        <v>2394</v>
      </c>
      <c r="G1182" s="15" t="s">
        <v>185</v>
      </c>
      <c r="H1182" s="15">
        <v>201110</v>
      </c>
    </row>
    <row r="1183" spans="1:8">
      <c r="A1183" s="27">
        <v>1182</v>
      </c>
      <c r="B1183" s="23" t="s">
        <v>986</v>
      </c>
      <c r="C1183" s="16">
        <v>9784000259248</v>
      </c>
      <c r="D1183" s="15" t="s">
        <v>2402</v>
      </c>
      <c r="E1183" s="15"/>
      <c r="F1183" s="15" t="s">
        <v>2403</v>
      </c>
      <c r="G1183" s="15" t="s">
        <v>188</v>
      </c>
      <c r="H1183" s="15">
        <v>201310</v>
      </c>
    </row>
    <row r="1184" spans="1:8">
      <c r="A1184" s="27">
        <v>1183</v>
      </c>
      <c r="B1184" s="23" t="s">
        <v>986</v>
      </c>
      <c r="C1184" s="16">
        <v>9784094804003</v>
      </c>
      <c r="D1184" s="15" t="s">
        <v>2404</v>
      </c>
      <c r="E1184" s="15"/>
      <c r="F1184" s="15" t="s">
        <v>185</v>
      </c>
      <c r="G1184" s="15" t="s">
        <v>185</v>
      </c>
      <c r="H1184" s="15">
        <v>201402</v>
      </c>
    </row>
    <row r="1185" spans="1:8">
      <c r="A1185" s="27">
        <v>1184</v>
      </c>
      <c r="B1185" s="23" t="s">
        <v>986</v>
      </c>
      <c r="C1185" s="16">
        <v>9784094803990</v>
      </c>
      <c r="D1185" s="15" t="s">
        <v>2405</v>
      </c>
      <c r="E1185" s="15"/>
      <c r="F1185" s="15"/>
      <c r="G1185" s="15" t="s">
        <v>185</v>
      </c>
      <c r="H1185" s="15">
        <v>201312</v>
      </c>
    </row>
    <row r="1186" spans="1:8">
      <c r="A1186" s="27">
        <v>1185</v>
      </c>
      <c r="B1186" s="23" t="s">
        <v>986</v>
      </c>
      <c r="C1186" s="16">
        <v>9784864050463</v>
      </c>
      <c r="D1186" s="15" t="s">
        <v>2406</v>
      </c>
      <c r="E1186" s="15"/>
      <c r="F1186" s="15" t="s">
        <v>2407</v>
      </c>
      <c r="G1186" s="15" t="s">
        <v>163</v>
      </c>
      <c r="H1186" s="15">
        <v>201302</v>
      </c>
    </row>
    <row r="1187" spans="1:8">
      <c r="A1187" s="27">
        <v>1186</v>
      </c>
      <c r="B1187" s="23" t="s">
        <v>986</v>
      </c>
      <c r="C1187" s="16">
        <v>9784864050760</v>
      </c>
      <c r="D1187" s="15" t="s">
        <v>2408</v>
      </c>
      <c r="E1187" s="15"/>
      <c r="F1187" s="15" t="s">
        <v>2409</v>
      </c>
      <c r="G1187" s="15" t="s">
        <v>163</v>
      </c>
      <c r="H1187" s="15">
        <v>201503</v>
      </c>
    </row>
    <row r="1188" spans="1:8">
      <c r="A1188" s="27">
        <v>1187</v>
      </c>
      <c r="B1188" s="23" t="s">
        <v>986</v>
      </c>
      <c r="C1188" s="16">
        <v>9784864050579</v>
      </c>
      <c r="D1188" s="15" t="s">
        <v>2410</v>
      </c>
      <c r="E1188" s="15"/>
      <c r="F1188" s="15" t="s">
        <v>2411</v>
      </c>
      <c r="G1188" s="15" t="s">
        <v>163</v>
      </c>
      <c r="H1188" s="15">
        <v>201312</v>
      </c>
    </row>
    <row r="1189" spans="1:8">
      <c r="A1189" s="27">
        <v>1188</v>
      </c>
      <c r="B1189" s="23" t="s">
        <v>986</v>
      </c>
      <c r="C1189" s="16">
        <v>9784864050586</v>
      </c>
      <c r="D1189" s="15" t="s">
        <v>2412</v>
      </c>
      <c r="E1189" s="15"/>
      <c r="F1189" s="15" t="s">
        <v>2413</v>
      </c>
      <c r="G1189" s="15" t="s">
        <v>163</v>
      </c>
      <c r="H1189" s="15">
        <v>201401</v>
      </c>
    </row>
    <row r="1190" spans="1:8">
      <c r="A1190" s="27">
        <v>1189</v>
      </c>
      <c r="B1190" s="23" t="s">
        <v>986</v>
      </c>
      <c r="C1190" s="16">
        <v>9784864050524</v>
      </c>
      <c r="D1190" s="15" t="s">
        <v>2414</v>
      </c>
      <c r="E1190" s="15"/>
      <c r="F1190" s="15" t="s">
        <v>2415</v>
      </c>
      <c r="G1190" s="15" t="s">
        <v>163</v>
      </c>
      <c r="H1190" s="15">
        <v>201310</v>
      </c>
    </row>
    <row r="1191" spans="1:8">
      <c r="A1191" s="27">
        <v>1190</v>
      </c>
      <c r="B1191" s="23" t="s">
        <v>986</v>
      </c>
      <c r="C1191" s="16">
        <v>9784864050876</v>
      </c>
      <c r="D1191" s="15" t="s">
        <v>2416</v>
      </c>
      <c r="E1191" s="15"/>
      <c r="F1191" s="15" t="s">
        <v>2417</v>
      </c>
      <c r="G1191" s="15" t="s">
        <v>163</v>
      </c>
      <c r="H1191" s="15">
        <v>201512</v>
      </c>
    </row>
    <row r="1192" spans="1:8">
      <c r="A1192" s="27">
        <v>1191</v>
      </c>
      <c r="B1192" s="23" t="s">
        <v>986</v>
      </c>
      <c r="C1192" s="16">
        <v>9784864050814</v>
      </c>
      <c r="D1192" s="15" t="s">
        <v>2418</v>
      </c>
      <c r="E1192" s="15"/>
      <c r="F1192" s="15" t="s">
        <v>2419</v>
      </c>
      <c r="G1192" s="15" t="s">
        <v>163</v>
      </c>
      <c r="H1192" s="15">
        <v>201506</v>
      </c>
    </row>
    <row r="1193" spans="1:8">
      <c r="A1193" s="27">
        <v>1192</v>
      </c>
      <c r="B1193" s="23" t="s">
        <v>986</v>
      </c>
      <c r="C1193" s="16">
        <v>9784864050531</v>
      </c>
      <c r="D1193" s="15" t="s">
        <v>2420</v>
      </c>
      <c r="E1193" s="15"/>
      <c r="F1193" s="15" t="s">
        <v>2421</v>
      </c>
      <c r="G1193" s="15" t="s">
        <v>163</v>
      </c>
      <c r="H1193" s="15">
        <v>201311</v>
      </c>
    </row>
    <row r="1194" spans="1:8">
      <c r="A1194" s="27">
        <v>1193</v>
      </c>
      <c r="B1194" s="23" t="s">
        <v>986</v>
      </c>
      <c r="C1194" s="16">
        <v>9784864050500</v>
      </c>
      <c r="D1194" s="15" t="s">
        <v>2422</v>
      </c>
      <c r="E1194" s="15"/>
      <c r="F1194" s="15" t="s">
        <v>2423</v>
      </c>
      <c r="G1194" s="15" t="s">
        <v>163</v>
      </c>
      <c r="H1194" s="15">
        <v>201307</v>
      </c>
    </row>
    <row r="1195" spans="1:8">
      <c r="A1195" s="27">
        <v>1194</v>
      </c>
      <c r="B1195" s="23" t="s">
        <v>986</v>
      </c>
      <c r="C1195" s="16">
        <v>9784864050692</v>
      </c>
      <c r="D1195" s="15" t="s">
        <v>2424</v>
      </c>
      <c r="E1195" s="15"/>
      <c r="F1195" s="15" t="s">
        <v>2425</v>
      </c>
      <c r="G1195" s="15" t="s">
        <v>163</v>
      </c>
      <c r="H1195" s="15">
        <v>201410</v>
      </c>
    </row>
    <row r="1196" spans="1:8">
      <c r="A1196" s="27">
        <v>1195</v>
      </c>
      <c r="B1196" s="23" t="s">
        <v>986</v>
      </c>
      <c r="C1196" s="16">
        <v>9784864050685</v>
      </c>
      <c r="D1196" s="15" t="s">
        <v>2426</v>
      </c>
      <c r="E1196" s="15"/>
      <c r="F1196" s="15" t="s">
        <v>2427</v>
      </c>
      <c r="G1196" s="15" t="s">
        <v>163</v>
      </c>
      <c r="H1196" s="15">
        <v>201409</v>
      </c>
    </row>
    <row r="1197" spans="1:8">
      <c r="A1197" s="27">
        <v>1196</v>
      </c>
      <c r="B1197" s="23" t="s">
        <v>986</v>
      </c>
      <c r="C1197" s="16">
        <v>9784864050890</v>
      </c>
      <c r="D1197" s="15" t="s">
        <v>2428</v>
      </c>
      <c r="E1197" s="15"/>
      <c r="F1197" s="15" t="s">
        <v>2429</v>
      </c>
      <c r="G1197" s="15" t="s">
        <v>163</v>
      </c>
      <c r="H1197" s="15">
        <v>201601</v>
      </c>
    </row>
    <row r="1198" spans="1:8">
      <c r="A1198" s="27">
        <v>1197</v>
      </c>
      <c r="B1198" s="23" t="s">
        <v>986</v>
      </c>
      <c r="C1198" s="16">
        <v>9784864050838</v>
      </c>
      <c r="D1198" s="15" t="s">
        <v>2430</v>
      </c>
      <c r="E1198" s="15"/>
      <c r="F1198" s="15" t="s">
        <v>2431</v>
      </c>
      <c r="G1198" s="15" t="s">
        <v>163</v>
      </c>
      <c r="H1198" s="15">
        <v>201510</v>
      </c>
    </row>
    <row r="1199" spans="1:8">
      <c r="A1199" s="27">
        <v>1198</v>
      </c>
      <c r="B1199" s="23" t="s">
        <v>986</v>
      </c>
      <c r="C1199" s="16">
        <v>9784864050470</v>
      </c>
      <c r="D1199" s="15" t="s">
        <v>2432</v>
      </c>
      <c r="E1199" s="15"/>
      <c r="F1199" s="15" t="s">
        <v>2433</v>
      </c>
      <c r="G1199" s="15" t="s">
        <v>163</v>
      </c>
      <c r="H1199" s="15">
        <v>201302</v>
      </c>
    </row>
    <row r="1200" spans="1:8">
      <c r="A1200" s="27">
        <v>1199</v>
      </c>
      <c r="B1200" s="23" t="s">
        <v>986</v>
      </c>
      <c r="C1200" s="16">
        <v>9784864050593</v>
      </c>
      <c r="D1200" s="15" t="s">
        <v>2434</v>
      </c>
      <c r="E1200" s="15"/>
      <c r="F1200" s="15" t="s">
        <v>2435</v>
      </c>
      <c r="G1200" s="15" t="s">
        <v>163</v>
      </c>
      <c r="H1200" s="15">
        <v>201403</v>
      </c>
    </row>
    <row r="1201" spans="1:8">
      <c r="A1201" s="27">
        <v>1200</v>
      </c>
      <c r="B1201" s="23" t="s">
        <v>986</v>
      </c>
      <c r="C1201" s="16">
        <v>9784864050647</v>
      </c>
      <c r="D1201" s="15" t="s">
        <v>2436</v>
      </c>
      <c r="E1201" s="15"/>
      <c r="F1201" s="15" t="s">
        <v>2380</v>
      </c>
      <c r="G1201" s="15" t="s">
        <v>163</v>
      </c>
      <c r="H1201" s="15">
        <v>201406</v>
      </c>
    </row>
    <row r="1202" spans="1:8">
      <c r="A1202" s="27">
        <v>1201</v>
      </c>
      <c r="B1202" s="23" t="s">
        <v>986</v>
      </c>
      <c r="C1202" s="16">
        <v>9784864050616</v>
      </c>
      <c r="D1202" s="15" t="s">
        <v>2437</v>
      </c>
      <c r="E1202" s="15"/>
      <c r="F1202" s="15" t="s">
        <v>2438</v>
      </c>
      <c r="G1202" s="15" t="s">
        <v>163</v>
      </c>
      <c r="H1202" s="15">
        <v>201404</v>
      </c>
    </row>
    <row r="1203" spans="1:8">
      <c r="A1203" s="27">
        <v>1202</v>
      </c>
      <c r="B1203" s="23" t="s">
        <v>986</v>
      </c>
      <c r="C1203" s="16">
        <v>9784864050845</v>
      </c>
      <c r="D1203" s="15" t="s">
        <v>2439</v>
      </c>
      <c r="E1203" s="15"/>
      <c r="F1203" s="15" t="s">
        <v>2421</v>
      </c>
      <c r="G1203" s="15" t="s">
        <v>163</v>
      </c>
      <c r="H1203" s="15">
        <v>201511</v>
      </c>
    </row>
    <row r="1204" spans="1:8">
      <c r="A1204" s="27">
        <v>1203</v>
      </c>
      <c r="B1204" s="23" t="s">
        <v>986</v>
      </c>
      <c r="C1204" s="16">
        <v>9784864050821</v>
      </c>
      <c r="D1204" s="15" t="s">
        <v>2440</v>
      </c>
      <c r="E1204" s="15"/>
      <c r="F1204" s="15" t="s">
        <v>2441</v>
      </c>
      <c r="G1204" s="15" t="s">
        <v>163</v>
      </c>
      <c r="H1204" s="15">
        <v>201507</v>
      </c>
    </row>
    <row r="1205" spans="1:8">
      <c r="A1205" s="27">
        <v>1204</v>
      </c>
      <c r="B1205" s="23" t="s">
        <v>986</v>
      </c>
      <c r="C1205" s="16">
        <v>9784864050937</v>
      </c>
      <c r="D1205" s="15" t="s">
        <v>2442</v>
      </c>
      <c r="E1205" s="15"/>
      <c r="F1205" s="15" t="s">
        <v>2443</v>
      </c>
      <c r="G1205" s="15" t="s">
        <v>163</v>
      </c>
      <c r="H1205" s="15">
        <v>201604</v>
      </c>
    </row>
    <row r="1206" spans="1:8">
      <c r="A1206" s="27">
        <v>1205</v>
      </c>
      <c r="B1206" s="23" t="s">
        <v>986</v>
      </c>
      <c r="C1206" s="16">
        <v>9784864050869</v>
      </c>
      <c r="D1206" s="15" t="s">
        <v>2444</v>
      </c>
      <c r="E1206" s="15"/>
      <c r="F1206" s="15" t="s">
        <v>2379</v>
      </c>
      <c r="G1206" s="15" t="s">
        <v>163</v>
      </c>
      <c r="H1206" s="15">
        <v>201512</v>
      </c>
    </row>
    <row r="1207" spans="1:8">
      <c r="A1207" s="27">
        <v>1206</v>
      </c>
      <c r="B1207" s="23" t="s">
        <v>986</v>
      </c>
      <c r="C1207" s="16">
        <v>9784864050739</v>
      </c>
      <c r="D1207" s="15" t="s">
        <v>2445</v>
      </c>
      <c r="E1207" s="15"/>
      <c r="F1207" s="15" t="s">
        <v>2446</v>
      </c>
      <c r="G1207" s="15" t="s">
        <v>163</v>
      </c>
      <c r="H1207" s="15">
        <v>201412</v>
      </c>
    </row>
    <row r="1208" spans="1:8">
      <c r="A1208" s="27">
        <v>1207</v>
      </c>
      <c r="B1208" s="23" t="s">
        <v>986</v>
      </c>
      <c r="C1208" s="16">
        <v>9784864050883</v>
      </c>
      <c r="D1208" s="15" t="s">
        <v>2447</v>
      </c>
      <c r="E1208" s="15"/>
      <c r="F1208" s="15" t="s">
        <v>2448</v>
      </c>
      <c r="G1208" s="15" t="s">
        <v>163</v>
      </c>
      <c r="H1208" s="15">
        <v>201601</v>
      </c>
    </row>
    <row r="1209" spans="1:8">
      <c r="A1209" s="27">
        <v>1208</v>
      </c>
      <c r="B1209" s="23" t="s">
        <v>986</v>
      </c>
      <c r="C1209" s="16">
        <v>9784864050944</v>
      </c>
      <c r="D1209" s="15" t="s">
        <v>2449</v>
      </c>
      <c r="E1209" s="15"/>
      <c r="F1209" s="15" t="s">
        <v>2450</v>
      </c>
      <c r="G1209" s="15" t="s">
        <v>163</v>
      </c>
      <c r="H1209" s="15">
        <v>201604</v>
      </c>
    </row>
    <row r="1210" spans="1:8">
      <c r="A1210" s="27">
        <v>1209</v>
      </c>
      <c r="B1210" s="23" t="s">
        <v>986</v>
      </c>
      <c r="C1210" s="16">
        <v>9784864050449</v>
      </c>
      <c r="D1210" s="15" t="s">
        <v>2451</v>
      </c>
      <c r="E1210" s="15"/>
      <c r="F1210" s="15" t="s">
        <v>2452</v>
      </c>
      <c r="G1210" s="15" t="s">
        <v>163</v>
      </c>
      <c r="H1210" s="15">
        <v>201301</v>
      </c>
    </row>
    <row r="1211" spans="1:8">
      <c r="A1211" s="27">
        <v>1210</v>
      </c>
      <c r="B1211" s="23" t="s">
        <v>986</v>
      </c>
      <c r="C1211" s="16">
        <v>9784864050630</v>
      </c>
      <c r="D1211" s="15" t="s">
        <v>2453</v>
      </c>
      <c r="E1211" s="15"/>
      <c r="F1211" s="15" t="s">
        <v>2454</v>
      </c>
      <c r="G1211" s="15" t="s">
        <v>163</v>
      </c>
      <c r="H1211" s="15">
        <v>201406</v>
      </c>
    </row>
    <row r="1212" spans="1:8">
      <c r="A1212" s="27">
        <v>1211</v>
      </c>
      <c r="B1212" s="23" t="s">
        <v>986</v>
      </c>
      <c r="C1212" s="16">
        <v>9784864050746</v>
      </c>
      <c r="D1212" s="15" t="s">
        <v>2455</v>
      </c>
      <c r="E1212" s="15"/>
      <c r="F1212" s="15" t="s">
        <v>2456</v>
      </c>
      <c r="G1212" s="15" t="s">
        <v>163</v>
      </c>
      <c r="H1212" s="15">
        <v>201502</v>
      </c>
    </row>
    <row r="1213" spans="1:8">
      <c r="A1213" s="27">
        <v>1212</v>
      </c>
      <c r="B1213" s="23" t="s">
        <v>986</v>
      </c>
      <c r="C1213" s="16">
        <v>9784864050784</v>
      </c>
      <c r="D1213" s="15" t="s">
        <v>2457</v>
      </c>
      <c r="E1213" s="15"/>
      <c r="F1213" s="15" t="s">
        <v>2458</v>
      </c>
      <c r="G1213" s="15" t="s">
        <v>163</v>
      </c>
      <c r="H1213" s="15">
        <v>201504</v>
      </c>
    </row>
    <row r="1214" spans="1:8">
      <c r="A1214" s="27">
        <v>1213</v>
      </c>
      <c r="B1214" s="23" t="s">
        <v>986</v>
      </c>
      <c r="C1214" s="16">
        <v>9784864050753</v>
      </c>
      <c r="D1214" s="15" t="s">
        <v>2459</v>
      </c>
      <c r="E1214" s="15"/>
      <c r="F1214" s="15" t="s">
        <v>2460</v>
      </c>
      <c r="G1214" s="15" t="s">
        <v>163</v>
      </c>
      <c r="H1214" s="15">
        <v>201503</v>
      </c>
    </row>
    <row r="1215" spans="1:8">
      <c r="A1215" s="27">
        <v>1214</v>
      </c>
      <c r="B1215" s="23" t="s">
        <v>986</v>
      </c>
      <c r="C1215" s="16">
        <v>9784840636032</v>
      </c>
      <c r="D1215" s="15" t="s">
        <v>2461</v>
      </c>
      <c r="E1215" s="15"/>
      <c r="F1215" s="15" t="s">
        <v>2462</v>
      </c>
      <c r="G1215" s="15" t="s">
        <v>213</v>
      </c>
      <c r="H1215" s="15">
        <v>201511</v>
      </c>
    </row>
    <row r="1216" spans="1:8">
      <c r="A1216" s="27">
        <v>1215</v>
      </c>
      <c r="B1216" s="23" t="s">
        <v>986</v>
      </c>
      <c r="C1216" s="16">
        <v>9784840636025</v>
      </c>
      <c r="D1216" s="15" t="s">
        <v>2463</v>
      </c>
      <c r="E1216" s="15"/>
      <c r="F1216" s="15" t="s">
        <v>2464</v>
      </c>
      <c r="G1216" s="15" t="s">
        <v>213</v>
      </c>
      <c r="H1216" s="15">
        <v>201511</v>
      </c>
    </row>
    <row r="1217" spans="1:8">
      <c r="A1217" s="27">
        <v>1216</v>
      </c>
      <c r="B1217" s="23" t="s">
        <v>986</v>
      </c>
      <c r="C1217" s="16">
        <v>9784840636018</v>
      </c>
      <c r="D1217" s="15" t="s">
        <v>2465</v>
      </c>
      <c r="E1217" s="15"/>
      <c r="F1217" s="15" t="s">
        <v>2466</v>
      </c>
      <c r="G1217" s="15" t="s">
        <v>2467</v>
      </c>
      <c r="H1217" s="15">
        <v>201511</v>
      </c>
    </row>
    <row r="1218" spans="1:8">
      <c r="A1218" s="27">
        <v>1217</v>
      </c>
      <c r="B1218" s="23" t="s">
        <v>986</v>
      </c>
      <c r="C1218" s="16">
        <v>9784760141487</v>
      </c>
      <c r="D1218" s="15" t="s">
        <v>2468</v>
      </c>
      <c r="E1218" s="15"/>
      <c r="F1218" s="15" t="s">
        <v>2469</v>
      </c>
      <c r="G1218" s="15" t="s">
        <v>2470</v>
      </c>
      <c r="H1218" s="15">
        <v>201207</v>
      </c>
    </row>
    <row r="1219" spans="1:8">
      <c r="A1219" s="27">
        <v>1218</v>
      </c>
      <c r="B1219" s="23" t="s">
        <v>986</v>
      </c>
      <c r="C1219" s="16">
        <v>9784198938314</v>
      </c>
      <c r="D1219" s="15" t="s">
        <v>2471</v>
      </c>
      <c r="E1219" s="15"/>
      <c r="F1219" s="15" t="s">
        <v>2472</v>
      </c>
      <c r="G1219" s="15" t="s">
        <v>2473</v>
      </c>
      <c r="H1219" s="15">
        <v>201405</v>
      </c>
    </row>
    <row r="1220" spans="1:8">
      <c r="A1220" s="27">
        <v>1219</v>
      </c>
      <c r="B1220" s="23" t="s">
        <v>986</v>
      </c>
      <c r="C1220" s="16">
        <v>9784305600516</v>
      </c>
      <c r="D1220" s="15" t="s">
        <v>2474</v>
      </c>
      <c r="E1220" s="15"/>
      <c r="F1220" s="15" t="s">
        <v>2475</v>
      </c>
      <c r="G1220" s="15" t="s">
        <v>230</v>
      </c>
      <c r="H1220" s="15">
        <v>201502</v>
      </c>
    </row>
    <row r="1221" spans="1:8">
      <c r="A1221" s="27">
        <v>1220</v>
      </c>
      <c r="B1221" s="23" t="s">
        <v>986</v>
      </c>
      <c r="C1221" s="16">
        <v>9784305600530</v>
      </c>
      <c r="D1221" s="15" t="s">
        <v>2476</v>
      </c>
      <c r="E1221" s="15"/>
      <c r="F1221" s="15" t="s">
        <v>2475</v>
      </c>
      <c r="G1221" s="15" t="s">
        <v>230</v>
      </c>
      <c r="H1221" s="15">
        <v>201502</v>
      </c>
    </row>
    <row r="1222" spans="1:8">
      <c r="A1222" s="27">
        <v>1221</v>
      </c>
      <c r="B1222" s="23" t="s">
        <v>986</v>
      </c>
      <c r="C1222" s="16">
        <v>9784813900054</v>
      </c>
      <c r="D1222" s="15" t="s">
        <v>2477</v>
      </c>
      <c r="E1222" s="15"/>
      <c r="F1222" s="15"/>
      <c r="G1222" s="15" t="s">
        <v>2478</v>
      </c>
      <c r="H1222" s="15">
        <v>201602</v>
      </c>
    </row>
    <row r="1223" spans="1:8">
      <c r="A1223" s="27">
        <v>1222</v>
      </c>
      <c r="B1223" s="23" t="s">
        <v>986</v>
      </c>
      <c r="C1223" s="16">
        <v>9784149109213</v>
      </c>
      <c r="D1223" s="15" t="s">
        <v>2479</v>
      </c>
      <c r="E1223" s="15"/>
      <c r="F1223" s="15"/>
      <c r="G1223" s="15" t="s">
        <v>241</v>
      </c>
      <c r="H1223" s="15">
        <v>201512</v>
      </c>
    </row>
    <row r="1224" spans="1:8">
      <c r="A1224" s="27">
        <v>1223</v>
      </c>
      <c r="B1224" s="23" t="s">
        <v>986</v>
      </c>
      <c r="C1224" s="16">
        <v>9784639024026</v>
      </c>
      <c r="D1224" s="15" t="s">
        <v>2480</v>
      </c>
      <c r="E1224" s="15"/>
      <c r="F1224" s="15" t="s">
        <v>245</v>
      </c>
      <c r="G1224" s="15" t="s">
        <v>246</v>
      </c>
      <c r="H1224" s="15">
        <v>201512</v>
      </c>
    </row>
    <row r="1225" spans="1:8">
      <c r="A1225" s="27">
        <v>1224</v>
      </c>
      <c r="B1225" s="23" t="s">
        <v>986</v>
      </c>
      <c r="C1225" s="16">
        <v>9784801954311</v>
      </c>
      <c r="D1225" s="15" t="s">
        <v>2481</v>
      </c>
      <c r="E1225" s="15"/>
      <c r="F1225" s="15" t="s">
        <v>2482</v>
      </c>
      <c r="G1225" s="15" t="s">
        <v>2365</v>
      </c>
      <c r="H1225" s="15">
        <v>201512</v>
      </c>
    </row>
    <row r="1226" spans="1:8">
      <c r="A1226" s="27">
        <v>1225</v>
      </c>
      <c r="B1226" s="23" t="s">
        <v>986</v>
      </c>
      <c r="C1226" s="16">
        <v>9784418152414</v>
      </c>
      <c r="D1226" s="15" t="s">
        <v>2483</v>
      </c>
      <c r="E1226" s="15"/>
      <c r="F1226" s="15" t="s">
        <v>247</v>
      </c>
      <c r="G1226" s="15" t="s">
        <v>248</v>
      </c>
      <c r="H1226" s="15">
        <v>201509</v>
      </c>
    </row>
    <row r="1227" spans="1:8">
      <c r="A1227" s="27">
        <v>1226</v>
      </c>
      <c r="B1227" s="23" t="s">
        <v>986</v>
      </c>
      <c r="C1227" s="16">
        <v>9784160088429</v>
      </c>
      <c r="D1227" s="15" t="s">
        <v>2484</v>
      </c>
      <c r="E1227" s="15"/>
      <c r="F1227" s="15" t="s">
        <v>249</v>
      </c>
      <c r="G1227" s="15" t="s">
        <v>2485</v>
      </c>
      <c r="H1227" s="15">
        <v>201509</v>
      </c>
    </row>
    <row r="1228" spans="1:8">
      <c r="A1228" s="27">
        <v>1227</v>
      </c>
      <c r="B1228" s="23" t="s">
        <v>986</v>
      </c>
      <c r="C1228" s="16">
        <v>9784757607644</v>
      </c>
      <c r="D1228" s="15" t="s">
        <v>2486</v>
      </c>
      <c r="E1228" s="15"/>
      <c r="F1228" s="15" t="s">
        <v>2487</v>
      </c>
      <c r="G1228" s="15" t="s">
        <v>250</v>
      </c>
      <c r="H1228" s="15">
        <v>201508</v>
      </c>
    </row>
    <row r="1229" spans="1:8">
      <c r="A1229" s="27">
        <v>1228</v>
      </c>
      <c r="B1229" s="23" t="s">
        <v>986</v>
      </c>
      <c r="C1229" s="16">
        <v>9784408111421</v>
      </c>
      <c r="D1229" s="15" t="s">
        <v>2488</v>
      </c>
      <c r="E1229" s="15"/>
      <c r="F1229" s="15" t="s">
        <v>2489</v>
      </c>
      <c r="G1229" s="15" t="s">
        <v>237</v>
      </c>
      <c r="H1229" s="15">
        <v>201507</v>
      </c>
    </row>
    <row r="1230" spans="1:8">
      <c r="A1230" s="27">
        <v>1229</v>
      </c>
      <c r="B1230" s="23" t="s">
        <v>986</v>
      </c>
      <c r="C1230" s="16">
        <v>9784801953208</v>
      </c>
      <c r="D1230" s="15" t="s">
        <v>2490</v>
      </c>
      <c r="E1230" s="15"/>
      <c r="F1230" s="15" t="s">
        <v>2482</v>
      </c>
      <c r="G1230" s="15" t="s">
        <v>2365</v>
      </c>
      <c r="H1230" s="15">
        <v>201507</v>
      </c>
    </row>
    <row r="1231" spans="1:8">
      <c r="A1231" s="27">
        <v>1230</v>
      </c>
      <c r="B1231" s="23" t="s">
        <v>986</v>
      </c>
      <c r="C1231" s="16">
        <v>9784006022655</v>
      </c>
      <c r="D1231" s="15" t="s">
        <v>2491</v>
      </c>
      <c r="E1231" s="15"/>
      <c r="F1231" s="15" t="s">
        <v>2492</v>
      </c>
      <c r="G1231" s="15" t="s">
        <v>188</v>
      </c>
      <c r="H1231" s="15">
        <v>201506</v>
      </c>
    </row>
    <row r="1232" spans="1:8">
      <c r="A1232" s="27">
        <v>1231</v>
      </c>
      <c r="B1232" s="23" t="s">
        <v>986</v>
      </c>
      <c r="C1232" s="16">
        <v>9784074103010</v>
      </c>
      <c r="D1232" s="15" t="s">
        <v>2493</v>
      </c>
      <c r="E1232" s="15"/>
      <c r="F1232" s="15" t="s">
        <v>2494</v>
      </c>
      <c r="G1232" s="15" t="s">
        <v>2495</v>
      </c>
      <c r="H1232" s="15">
        <v>201503</v>
      </c>
    </row>
    <row r="1233" spans="1:8">
      <c r="A1233" s="27">
        <v>1232</v>
      </c>
      <c r="B1233" s="23" t="s">
        <v>986</v>
      </c>
      <c r="C1233" s="16">
        <v>9784801952119</v>
      </c>
      <c r="D1233" s="15" t="s">
        <v>2496</v>
      </c>
      <c r="E1233" s="15"/>
      <c r="F1233" s="15" t="s">
        <v>2482</v>
      </c>
      <c r="G1233" s="15" t="s">
        <v>2365</v>
      </c>
      <c r="H1233" s="15">
        <v>201503</v>
      </c>
    </row>
    <row r="1234" spans="1:8">
      <c r="A1234" s="27">
        <v>1233</v>
      </c>
      <c r="B1234" s="23" t="s">
        <v>986</v>
      </c>
      <c r="C1234" s="16">
        <v>9784891989620</v>
      </c>
      <c r="D1234" s="15" t="s">
        <v>2497</v>
      </c>
      <c r="E1234" s="15"/>
      <c r="F1234" s="15"/>
      <c r="G1234" s="15" t="s">
        <v>2478</v>
      </c>
      <c r="H1234" s="15">
        <v>201502</v>
      </c>
    </row>
    <row r="1235" spans="1:8">
      <c r="A1235" s="27">
        <v>1234</v>
      </c>
      <c r="B1235" s="23" t="s">
        <v>986</v>
      </c>
      <c r="C1235" s="16">
        <v>9784803006506</v>
      </c>
      <c r="D1235" s="15" t="s">
        <v>2498</v>
      </c>
      <c r="E1235" s="15"/>
      <c r="F1235" s="15" t="s">
        <v>2499</v>
      </c>
      <c r="G1235" s="15" t="s">
        <v>2500</v>
      </c>
      <c r="H1235" s="15">
        <v>201502</v>
      </c>
    </row>
    <row r="1236" spans="1:8">
      <c r="A1236" s="27">
        <v>1235</v>
      </c>
      <c r="B1236" s="23" t="s">
        <v>986</v>
      </c>
      <c r="C1236" s="16">
        <v>9784265083725</v>
      </c>
      <c r="D1236" s="15" t="s">
        <v>2501</v>
      </c>
      <c r="E1236" s="15"/>
      <c r="F1236" s="15" t="s">
        <v>251</v>
      </c>
      <c r="G1236" s="15" t="s">
        <v>252</v>
      </c>
      <c r="H1236" s="15">
        <v>201502</v>
      </c>
    </row>
    <row r="1237" spans="1:8">
      <c r="A1237" s="27">
        <v>1236</v>
      </c>
      <c r="B1237" s="23" t="s">
        <v>986</v>
      </c>
      <c r="C1237" s="16">
        <v>9784875864295</v>
      </c>
      <c r="D1237" s="15" t="s">
        <v>2502</v>
      </c>
      <c r="E1237" s="15"/>
      <c r="F1237" s="15" t="s">
        <v>2503</v>
      </c>
      <c r="G1237" s="15" t="s">
        <v>2504</v>
      </c>
      <c r="H1237" s="15">
        <v>201501</v>
      </c>
    </row>
    <row r="1238" spans="1:8">
      <c r="A1238" s="27">
        <v>1237</v>
      </c>
      <c r="B1238" s="23" t="s">
        <v>986</v>
      </c>
      <c r="C1238" s="16">
        <v>9784140884461</v>
      </c>
      <c r="D1238" s="15" t="s">
        <v>2505</v>
      </c>
      <c r="E1238" s="15"/>
      <c r="F1238" s="15" t="s">
        <v>2506</v>
      </c>
      <c r="G1238" s="15" t="s">
        <v>241</v>
      </c>
      <c r="H1238" s="15">
        <v>201411</v>
      </c>
    </row>
    <row r="1239" spans="1:8">
      <c r="A1239" s="27">
        <v>1238</v>
      </c>
      <c r="B1239" s="23" t="s">
        <v>986</v>
      </c>
      <c r="C1239" s="16">
        <v>9784775523278</v>
      </c>
      <c r="D1239" s="15" t="s">
        <v>2507</v>
      </c>
      <c r="E1239" s="15"/>
      <c r="F1239" s="15" t="s">
        <v>2508</v>
      </c>
      <c r="G1239" s="15" t="s">
        <v>2509</v>
      </c>
      <c r="H1239" s="15">
        <v>201410</v>
      </c>
    </row>
    <row r="1240" spans="1:8">
      <c r="A1240" s="27">
        <v>1239</v>
      </c>
      <c r="B1240" s="23" t="s">
        <v>986</v>
      </c>
      <c r="C1240" s="16">
        <v>9784639023302</v>
      </c>
      <c r="D1240" s="15" t="s">
        <v>2510</v>
      </c>
      <c r="E1240" s="15"/>
      <c r="F1240" s="15" t="s">
        <v>245</v>
      </c>
      <c r="G1240" s="15" t="s">
        <v>246</v>
      </c>
      <c r="H1240" s="15">
        <v>201409</v>
      </c>
    </row>
    <row r="1241" spans="1:8">
      <c r="A1241" s="27">
        <v>1240</v>
      </c>
      <c r="B1241" s="23" t="s">
        <v>986</v>
      </c>
      <c r="C1241" s="16">
        <v>9784800227607</v>
      </c>
      <c r="D1241" s="15" t="s">
        <v>2511</v>
      </c>
      <c r="E1241" s="15"/>
      <c r="F1241" s="15" t="s">
        <v>2512</v>
      </c>
      <c r="G1241" s="15" t="s">
        <v>2513</v>
      </c>
      <c r="H1241" s="15">
        <v>201409</v>
      </c>
    </row>
    <row r="1242" spans="1:8">
      <c r="A1242" s="27">
        <v>1241</v>
      </c>
      <c r="B1242" s="23" t="s">
        <v>986</v>
      </c>
      <c r="C1242" s="16">
        <v>9784120046551</v>
      </c>
      <c r="D1242" s="15" t="s">
        <v>2514</v>
      </c>
      <c r="E1242" s="15"/>
      <c r="F1242" s="15" t="s">
        <v>2515</v>
      </c>
      <c r="G1242" s="15" t="s">
        <v>204</v>
      </c>
      <c r="H1242" s="15">
        <v>201409</v>
      </c>
    </row>
    <row r="1243" spans="1:8">
      <c r="A1243" s="27">
        <v>1242</v>
      </c>
      <c r="B1243" s="23" t="s">
        <v>986</v>
      </c>
      <c r="C1243" s="16">
        <v>9784776811084</v>
      </c>
      <c r="D1243" s="15" t="s">
        <v>2516</v>
      </c>
      <c r="E1243" s="15"/>
      <c r="F1243" s="15" t="s">
        <v>2517</v>
      </c>
      <c r="G1243" s="15" t="s">
        <v>253</v>
      </c>
      <c r="H1243" s="15">
        <v>201409</v>
      </c>
    </row>
    <row r="1244" spans="1:8">
      <c r="A1244" s="27">
        <v>1243</v>
      </c>
      <c r="B1244" s="23" t="s">
        <v>986</v>
      </c>
      <c r="C1244" s="16">
        <v>9784535586727</v>
      </c>
      <c r="D1244" s="15" t="s">
        <v>2518</v>
      </c>
      <c r="E1244" s="15"/>
      <c r="F1244" s="15" t="s">
        <v>2519</v>
      </c>
      <c r="G1244" s="15" t="s">
        <v>2520</v>
      </c>
      <c r="H1244" s="15">
        <v>201408</v>
      </c>
    </row>
    <row r="1245" spans="1:8">
      <c r="A1245" s="27">
        <v>1244</v>
      </c>
      <c r="B1245" s="23" t="s">
        <v>986</v>
      </c>
      <c r="C1245" s="16">
        <v>9784198938406</v>
      </c>
      <c r="D1245" s="15" t="s">
        <v>2521</v>
      </c>
      <c r="E1245" s="15"/>
      <c r="F1245" s="15" t="s">
        <v>2522</v>
      </c>
      <c r="G1245" s="15" t="s">
        <v>2473</v>
      </c>
      <c r="H1245" s="15">
        <v>201406</v>
      </c>
    </row>
    <row r="1246" spans="1:8">
      <c r="A1246" s="27">
        <v>1245</v>
      </c>
      <c r="B1246" s="23" t="s">
        <v>986</v>
      </c>
      <c r="C1246" s="16">
        <v>9784062189279</v>
      </c>
      <c r="D1246" s="15" t="s">
        <v>2523</v>
      </c>
      <c r="E1246" s="15"/>
      <c r="F1246" s="15" t="s">
        <v>2524</v>
      </c>
      <c r="G1246" s="15" t="s">
        <v>169</v>
      </c>
      <c r="H1246" s="15">
        <v>201405</v>
      </c>
    </row>
    <row r="1247" spans="1:8">
      <c r="A1247" s="27">
        <v>1246</v>
      </c>
      <c r="B1247" s="23" t="s">
        <v>986</v>
      </c>
      <c r="C1247" s="16">
        <v>9784891989279</v>
      </c>
      <c r="D1247" s="15" t="s">
        <v>2525</v>
      </c>
      <c r="E1247" s="15"/>
      <c r="F1247" s="15"/>
      <c r="G1247" s="15" t="s">
        <v>2478</v>
      </c>
      <c r="H1247" s="15">
        <v>201404</v>
      </c>
    </row>
    <row r="1248" spans="1:8">
      <c r="A1248" s="27">
        <v>1247</v>
      </c>
      <c r="B1248" s="23" t="s">
        <v>986</v>
      </c>
      <c r="C1248" s="16">
        <v>9784591137888</v>
      </c>
      <c r="D1248" s="15" t="s">
        <v>2526</v>
      </c>
      <c r="E1248" s="15"/>
      <c r="F1248" s="15"/>
      <c r="G1248" s="15" t="s">
        <v>258</v>
      </c>
      <c r="H1248" s="15">
        <v>201404</v>
      </c>
    </row>
    <row r="1249" spans="1:8">
      <c r="A1249" s="27">
        <v>1248</v>
      </c>
      <c r="B1249" s="23" t="s">
        <v>986</v>
      </c>
      <c r="C1249" s="16">
        <v>9784891989194</v>
      </c>
      <c r="D1249" s="15" t="s">
        <v>2527</v>
      </c>
      <c r="E1249" s="15"/>
      <c r="F1249" s="15"/>
      <c r="G1249" s="15" t="s">
        <v>2478</v>
      </c>
      <c r="H1249" s="15">
        <v>201402</v>
      </c>
    </row>
    <row r="1250" spans="1:8">
      <c r="A1250" s="27">
        <v>1249</v>
      </c>
      <c r="B1250" s="23" t="s">
        <v>986</v>
      </c>
      <c r="C1250" s="16">
        <v>9784800222831</v>
      </c>
      <c r="D1250" s="15" t="s">
        <v>2528</v>
      </c>
      <c r="E1250" s="15"/>
      <c r="F1250" s="15" t="s">
        <v>2529</v>
      </c>
      <c r="G1250" s="15" t="s">
        <v>2513</v>
      </c>
      <c r="H1250" s="15">
        <v>201402</v>
      </c>
    </row>
    <row r="1251" spans="1:8">
      <c r="A1251" s="27">
        <v>1250</v>
      </c>
      <c r="B1251" s="23" t="s">
        <v>986</v>
      </c>
      <c r="C1251" s="16">
        <v>9784902437577</v>
      </c>
      <c r="D1251" s="15" t="s">
        <v>2531</v>
      </c>
      <c r="E1251" s="15"/>
      <c r="F1251" s="15" t="s">
        <v>2532</v>
      </c>
      <c r="G1251" s="15" t="s">
        <v>2533</v>
      </c>
      <c r="H1251" s="15">
        <v>201312</v>
      </c>
    </row>
    <row r="1252" spans="1:8">
      <c r="A1252" s="27">
        <v>1251</v>
      </c>
      <c r="B1252" s="23" t="s">
        <v>986</v>
      </c>
      <c r="C1252" s="16">
        <v>9784642042987</v>
      </c>
      <c r="D1252" s="15" t="s">
        <v>2534</v>
      </c>
      <c r="E1252" s="15"/>
      <c r="F1252" s="15" t="s">
        <v>2535</v>
      </c>
      <c r="G1252" s="15" t="s">
        <v>264</v>
      </c>
      <c r="H1252" s="15">
        <v>201310</v>
      </c>
    </row>
    <row r="1253" spans="1:8">
      <c r="A1253" s="27">
        <v>1252</v>
      </c>
      <c r="B1253" s="23" t="s">
        <v>986</v>
      </c>
      <c r="C1253" s="16">
        <v>9784639022893</v>
      </c>
      <c r="D1253" s="15" t="s">
        <v>2536</v>
      </c>
      <c r="E1253" s="15"/>
      <c r="F1253" s="15" t="s">
        <v>245</v>
      </c>
      <c r="G1253" s="15" t="s">
        <v>246</v>
      </c>
      <c r="H1253" s="15">
        <v>201310</v>
      </c>
    </row>
    <row r="1254" spans="1:8">
      <c r="A1254" s="27">
        <v>1253</v>
      </c>
      <c r="B1254" s="23" t="s">
        <v>986</v>
      </c>
      <c r="C1254" s="16">
        <v>9784771024915</v>
      </c>
      <c r="D1254" s="15" t="s">
        <v>2537</v>
      </c>
      <c r="E1254" s="15"/>
      <c r="F1254" s="15" t="s">
        <v>2538</v>
      </c>
      <c r="G1254" s="15" t="s">
        <v>2539</v>
      </c>
      <c r="H1254" s="15">
        <v>201310</v>
      </c>
    </row>
    <row r="1255" spans="1:8">
      <c r="A1255" s="27">
        <v>1254</v>
      </c>
      <c r="B1255" s="23" t="s">
        <v>986</v>
      </c>
      <c r="C1255" s="16">
        <v>9784418132294</v>
      </c>
      <c r="D1255" s="15" t="s">
        <v>2540</v>
      </c>
      <c r="E1255" s="15"/>
      <c r="F1255" s="15" t="s">
        <v>265</v>
      </c>
      <c r="G1255" s="15" t="s">
        <v>248</v>
      </c>
      <c r="H1255" s="15">
        <v>201309</v>
      </c>
    </row>
    <row r="1256" spans="1:8">
      <c r="A1256" s="27">
        <v>1255</v>
      </c>
      <c r="B1256" s="23" t="s">
        <v>986</v>
      </c>
      <c r="C1256" s="16">
        <v>9784062882217</v>
      </c>
      <c r="D1256" s="15" t="s">
        <v>2541</v>
      </c>
      <c r="E1256" s="15"/>
      <c r="F1256" s="15" t="s">
        <v>266</v>
      </c>
      <c r="G1256" s="15" t="s">
        <v>169</v>
      </c>
      <c r="H1256" s="15">
        <v>201308</v>
      </c>
    </row>
    <row r="1257" spans="1:8">
      <c r="A1257" s="27">
        <v>1256</v>
      </c>
      <c r="B1257" s="23" t="s">
        <v>986</v>
      </c>
      <c r="C1257" s="16">
        <v>9784800213709</v>
      </c>
      <c r="D1257" s="15" t="s">
        <v>2542</v>
      </c>
      <c r="E1257" s="15"/>
      <c r="F1257" s="15" t="s">
        <v>2543</v>
      </c>
      <c r="G1257" s="15" t="s">
        <v>2513</v>
      </c>
      <c r="H1257" s="15">
        <v>201307</v>
      </c>
    </row>
    <row r="1258" spans="1:8">
      <c r="A1258" s="27">
        <v>1257</v>
      </c>
      <c r="B1258" s="23" t="s">
        <v>986</v>
      </c>
      <c r="C1258" s="16">
        <v>9784473038777</v>
      </c>
      <c r="D1258" s="15" t="s">
        <v>2544</v>
      </c>
      <c r="E1258" s="15"/>
      <c r="F1258" s="15" t="s">
        <v>210</v>
      </c>
      <c r="G1258" s="15" t="s">
        <v>267</v>
      </c>
      <c r="H1258" s="15">
        <v>201306</v>
      </c>
    </row>
    <row r="1259" spans="1:8">
      <c r="A1259" s="27">
        <v>1258</v>
      </c>
      <c r="B1259" s="23" t="s">
        <v>986</v>
      </c>
      <c r="C1259" s="16">
        <v>9784594608460</v>
      </c>
      <c r="D1259" s="15" t="s">
        <v>2545</v>
      </c>
      <c r="E1259" s="15"/>
      <c r="F1259" s="15" t="s">
        <v>2546</v>
      </c>
      <c r="G1259" s="15" t="s">
        <v>2547</v>
      </c>
      <c r="H1259" s="15">
        <v>201304</v>
      </c>
    </row>
    <row r="1260" spans="1:8">
      <c r="A1260" s="27">
        <v>1259</v>
      </c>
      <c r="B1260" s="23" t="s">
        <v>986</v>
      </c>
      <c r="C1260" s="16">
        <v>9784480066961</v>
      </c>
      <c r="D1260" s="15" t="s">
        <v>2548</v>
      </c>
      <c r="E1260" s="15"/>
      <c r="F1260" s="15" t="s">
        <v>2549</v>
      </c>
      <c r="G1260" s="15" t="s">
        <v>268</v>
      </c>
      <c r="H1260" s="15">
        <v>201304</v>
      </c>
    </row>
    <row r="1261" spans="1:8">
      <c r="A1261" s="27">
        <v>1260</v>
      </c>
      <c r="B1261" s="23" t="s">
        <v>986</v>
      </c>
      <c r="C1261" s="16">
        <v>9784591913543</v>
      </c>
      <c r="D1261" s="15" t="s">
        <v>2550</v>
      </c>
      <c r="E1261" s="15"/>
      <c r="F1261" s="15"/>
      <c r="G1261" s="15" t="s">
        <v>258</v>
      </c>
      <c r="H1261" s="15">
        <v>201304</v>
      </c>
    </row>
    <row r="1262" spans="1:8">
      <c r="A1262" s="27">
        <v>1261</v>
      </c>
      <c r="B1262" s="23" t="s">
        <v>986</v>
      </c>
      <c r="C1262" s="16">
        <v>9784903500843</v>
      </c>
      <c r="D1262" s="15" t="s">
        <v>2551</v>
      </c>
      <c r="E1262" s="15"/>
      <c r="F1262" s="15" t="s">
        <v>2552</v>
      </c>
      <c r="G1262" s="15" t="s">
        <v>2553</v>
      </c>
      <c r="H1262" s="15">
        <v>201304</v>
      </c>
    </row>
    <row r="1263" spans="1:8">
      <c r="A1263" s="27">
        <v>1262</v>
      </c>
      <c r="B1263" s="23" t="s">
        <v>986</v>
      </c>
      <c r="C1263" s="16">
        <v>9784041300398</v>
      </c>
      <c r="D1263" s="15" t="s">
        <v>2554</v>
      </c>
      <c r="E1263" s="15"/>
      <c r="F1263" s="15"/>
      <c r="G1263" s="15" t="s">
        <v>278</v>
      </c>
      <c r="H1263" s="15">
        <v>201303</v>
      </c>
    </row>
    <row r="1264" spans="1:8">
      <c r="A1264" s="27">
        <v>1263</v>
      </c>
      <c r="B1264" s="23" t="s">
        <v>986</v>
      </c>
      <c r="C1264" s="16">
        <v>9784594067700</v>
      </c>
      <c r="D1264" s="15" t="s">
        <v>2555</v>
      </c>
      <c r="E1264" s="15"/>
      <c r="F1264" s="15" t="s">
        <v>2512</v>
      </c>
      <c r="G1264" s="15" t="s">
        <v>2547</v>
      </c>
      <c r="H1264" s="15">
        <v>201302</v>
      </c>
    </row>
    <row r="1265" spans="1:8">
      <c r="A1265" s="27">
        <v>1264</v>
      </c>
      <c r="B1265" s="23" t="s">
        <v>986</v>
      </c>
      <c r="C1265" s="16">
        <v>9784396338176</v>
      </c>
      <c r="D1265" s="15" t="s">
        <v>2556</v>
      </c>
      <c r="E1265" s="15"/>
      <c r="F1265" s="15" t="s">
        <v>2557</v>
      </c>
      <c r="G1265" s="15" t="s">
        <v>279</v>
      </c>
      <c r="H1265" s="15">
        <v>201302</v>
      </c>
    </row>
    <row r="1266" spans="1:8">
      <c r="A1266" s="27">
        <v>1265</v>
      </c>
      <c r="B1266" s="23" t="s">
        <v>986</v>
      </c>
      <c r="C1266" s="16">
        <v>9784106471063</v>
      </c>
      <c r="D1266" s="15" t="s">
        <v>2558</v>
      </c>
      <c r="E1266" s="15"/>
      <c r="F1266" s="15" t="s">
        <v>2559</v>
      </c>
      <c r="G1266" s="15" t="s">
        <v>280</v>
      </c>
      <c r="H1266" s="15">
        <v>201301</v>
      </c>
    </row>
    <row r="1267" spans="1:8">
      <c r="A1267" s="27">
        <v>1266</v>
      </c>
      <c r="B1267" s="23" t="s">
        <v>986</v>
      </c>
      <c r="C1267" s="16">
        <v>9784560035962</v>
      </c>
      <c r="D1267" s="15" t="s">
        <v>2561</v>
      </c>
      <c r="E1267" s="15"/>
      <c r="F1267" s="15" t="s">
        <v>2560</v>
      </c>
      <c r="G1267" s="15" t="s">
        <v>97</v>
      </c>
      <c r="H1267" s="15">
        <v>200605</v>
      </c>
    </row>
    <row r="1268" spans="1:8">
      <c r="A1268" s="27">
        <v>1267</v>
      </c>
      <c r="B1268" s="23" t="s">
        <v>986</v>
      </c>
      <c r="C1268" s="16">
        <v>9784273029517</v>
      </c>
      <c r="D1268" s="15" t="s">
        <v>2563</v>
      </c>
      <c r="E1268" s="15"/>
      <c r="F1268" s="15" t="s">
        <v>2564</v>
      </c>
      <c r="G1268" s="15" t="s">
        <v>2565</v>
      </c>
      <c r="H1268" s="15">
        <v>199707</v>
      </c>
    </row>
    <row r="1269" spans="1:8">
      <c r="A1269" s="27">
        <v>1268</v>
      </c>
      <c r="B1269" s="23" t="s">
        <v>986</v>
      </c>
      <c r="C1269" s="16">
        <v>9784816911026</v>
      </c>
      <c r="D1269" s="15" t="s">
        <v>2566</v>
      </c>
      <c r="E1269" s="15"/>
      <c r="F1269" s="15" t="s">
        <v>2562</v>
      </c>
      <c r="G1269" s="15" t="s">
        <v>2567</v>
      </c>
      <c r="H1269" s="15">
        <v>199107</v>
      </c>
    </row>
    <row r="1270" spans="1:8">
      <c r="A1270" s="27">
        <v>1269</v>
      </c>
      <c r="B1270" s="23" t="s">
        <v>986</v>
      </c>
      <c r="C1270" s="16">
        <v>9784620802183</v>
      </c>
      <c r="D1270" s="15" t="s">
        <v>2568</v>
      </c>
      <c r="E1270" s="15"/>
      <c r="F1270" s="15" t="s">
        <v>2569</v>
      </c>
      <c r="G1270" s="15" t="s">
        <v>2570</v>
      </c>
      <c r="H1270" s="15">
        <v>199002</v>
      </c>
    </row>
    <row r="1271" spans="1:8">
      <c r="A1271" s="27">
        <v>1270</v>
      </c>
      <c r="B1271" s="23" t="s">
        <v>986</v>
      </c>
      <c r="C1271" s="16">
        <v>9784620801650</v>
      </c>
      <c r="D1271" s="15" t="s">
        <v>2571</v>
      </c>
      <c r="E1271" s="15"/>
      <c r="F1271" s="15" t="s">
        <v>2572</v>
      </c>
      <c r="G1271" s="15" t="s">
        <v>2570</v>
      </c>
      <c r="H1271" s="15">
        <v>198209</v>
      </c>
    </row>
    <row r="1272" spans="1:8">
      <c r="A1272" s="27">
        <v>1271</v>
      </c>
      <c r="B1272" s="23" t="s">
        <v>986</v>
      </c>
      <c r="C1272" s="16">
        <v>9784634673854</v>
      </c>
      <c r="D1272" s="15" t="s">
        <v>2574</v>
      </c>
      <c r="E1272" s="15"/>
      <c r="F1272" s="15" t="s">
        <v>2575</v>
      </c>
      <c r="G1272" s="15" t="s">
        <v>2576</v>
      </c>
      <c r="H1272" s="15">
        <v>201410</v>
      </c>
    </row>
    <row r="1273" spans="1:8">
      <c r="A1273" s="27">
        <v>1272</v>
      </c>
      <c r="B1273" s="23" t="s">
        <v>986</v>
      </c>
      <c r="C1273" s="16">
        <v>9784800307378</v>
      </c>
      <c r="D1273" s="15" t="s">
        <v>2577</v>
      </c>
      <c r="E1273" s="15"/>
      <c r="F1273" s="15" t="s">
        <v>2578</v>
      </c>
      <c r="G1273" s="15" t="s">
        <v>569</v>
      </c>
      <c r="H1273" s="15">
        <v>201508</v>
      </c>
    </row>
    <row r="1274" spans="1:8">
      <c r="A1274" s="27">
        <v>1273</v>
      </c>
      <c r="B1274" s="23" t="s">
        <v>986</v>
      </c>
      <c r="C1274" s="16">
        <v>9784255008332</v>
      </c>
      <c r="D1274" s="15" t="s">
        <v>2579</v>
      </c>
      <c r="E1274" s="15"/>
      <c r="F1274" s="15" t="s">
        <v>2580</v>
      </c>
      <c r="G1274" s="15" t="s">
        <v>85</v>
      </c>
      <c r="H1274" s="15">
        <v>201503</v>
      </c>
    </row>
    <row r="1275" spans="1:8">
      <c r="A1275" s="27">
        <v>1274</v>
      </c>
      <c r="B1275" s="23" t="s">
        <v>986</v>
      </c>
      <c r="C1275" s="16">
        <v>9784883751921</v>
      </c>
      <c r="D1275" s="15" t="s">
        <v>2581</v>
      </c>
      <c r="E1275" s="15"/>
      <c r="F1275" s="15" t="s">
        <v>2582</v>
      </c>
      <c r="G1275" s="15" t="s">
        <v>2583</v>
      </c>
      <c r="H1275" s="15">
        <v>201502</v>
      </c>
    </row>
    <row r="1276" spans="1:8">
      <c r="A1276" s="27">
        <v>1275</v>
      </c>
      <c r="B1276" s="23" t="s">
        <v>986</v>
      </c>
      <c r="C1276" s="16">
        <v>9784873767963</v>
      </c>
      <c r="D1276" s="15" t="s">
        <v>2584</v>
      </c>
      <c r="E1276" s="15"/>
      <c r="F1276" s="15" t="s">
        <v>2585</v>
      </c>
      <c r="G1276" s="15" t="s">
        <v>2586</v>
      </c>
      <c r="H1276" s="15">
        <v>201408</v>
      </c>
    </row>
    <row r="1277" spans="1:8">
      <c r="A1277" s="27">
        <v>1276</v>
      </c>
      <c r="B1277" s="23" t="s">
        <v>986</v>
      </c>
      <c r="C1277" s="16">
        <v>9784892597183</v>
      </c>
      <c r="D1277" s="15" t="s">
        <v>2587</v>
      </c>
      <c r="E1277" s="15"/>
      <c r="F1277" s="15" t="s">
        <v>2588</v>
      </c>
      <c r="G1277" s="15" t="s">
        <v>2589</v>
      </c>
      <c r="H1277" s="15">
        <v>201311</v>
      </c>
    </row>
    <row r="1278" spans="1:8">
      <c r="A1278" s="27">
        <v>1277</v>
      </c>
      <c r="B1278" s="23" t="s">
        <v>986</v>
      </c>
      <c r="C1278" s="16">
        <v>9784396113421</v>
      </c>
      <c r="D1278" s="15" t="s">
        <v>2590</v>
      </c>
      <c r="E1278" s="15"/>
      <c r="F1278" s="15" t="s">
        <v>2591</v>
      </c>
      <c r="G1278" s="15" t="s">
        <v>279</v>
      </c>
      <c r="H1278" s="15">
        <v>201310</v>
      </c>
    </row>
    <row r="1279" spans="1:8">
      <c r="A1279" s="27">
        <v>1278</v>
      </c>
      <c r="B1279" s="23" t="s">
        <v>986</v>
      </c>
      <c r="C1279" s="16">
        <v>9784762929953</v>
      </c>
      <c r="D1279" s="15" t="s">
        <v>2592</v>
      </c>
      <c r="E1279" s="15"/>
      <c r="F1279" s="15" t="s">
        <v>2593</v>
      </c>
      <c r="G1279" s="15" t="s">
        <v>2573</v>
      </c>
      <c r="H1279" s="15">
        <v>201302</v>
      </c>
    </row>
    <row r="1280" spans="1:8">
      <c r="A1280" s="27">
        <v>1279</v>
      </c>
      <c r="B1280" s="23" t="s">
        <v>986</v>
      </c>
      <c r="C1280" s="16">
        <v>9784784201969</v>
      </c>
      <c r="D1280" s="15" t="s">
        <v>2595</v>
      </c>
      <c r="E1280" s="15"/>
      <c r="F1280" s="15"/>
      <c r="G1280" s="15" t="s">
        <v>922</v>
      </c>
      <c r="H1280" s="15">
        <v>198210</v>
      </c>
    </row>
    <row r="1281" spans="1:8">
      <c r="A1281" s="27">
        <v>1280</v>
      </c>
      <c r="B1281" s="23" t="s">
        <v>986</v>
      </c>
      <c r="C1281" s="16">
        <v>9784335250644</v>
      </c>
      <c r="D1281" s="15" t="s">
        <v>2596</v>
      </c>
      <c r="E1281" s="15"/>
      <c r="F1281" s="15" t="s">
        <v>2597</v>
      </c>
      <c r="G1281" s="15" t="s">
        <v>2598</v>
      </c>
      <c r="H1281" s="15">
        <v>201403</v>
      </c>
    </row>
    <row r="1282" spans="1:8">
      <c r="A1282" s="27">
        <v>1281</v>
      </c>
      <c r="B1282" s="23" t="s">
        <v>986</v>
      </c>
      <c r="C1282" s="16">
        <v>9784335250668</v>
      </c>
      <c r="D1282" s="15" t="s">
        <v>2599</v>
      </c>
      <c r="E1282" s="15"/>
      <c r="F1282" s="15" t="s">
        <v>2597</v>
      </c>
      <c r="G1282" s="15" t="s">
        <v>2598</v>
      </c>
      <c r="H1282" s="15">
        <v>201403</v>
      </c>
    </row>
    <row r="1283" spans="1:8">
      <c r="A1283" s="27">
        <v>1282</v>
      </c>
      <c r="B1283" s="23" t="s">
        <v>986</v>
      </c>
      <c r="C1283" s="16">
        <v>9784639023234</v>
      </c>
      <c r="D1283" s="15" t="s">
        <v>2600</v>
      </c>
      <c r="E1283" s="15"/>
      <c r="F1283" s="15" t="s">
        <v>2601</v>
      </c>
      <c r="G1283" s="15" t="s">
        <v>186</v>
      </c>
      <c r="H1283" s="15">
        <v>201408</v>
      </c>
    </row>
    <row r="1284" spans="1:8">
      <c r="A1284" s="27">
        <v>1283</v>
      </c>
      <c r="B1284" s="23" t="s">
        <v>986</v>
      </c>
      <c r="C1284" s="16">
        <v>9784305600523</v>
      </c>
      <c r="D1284" s="15" t="s">
        <v>2602</v>
      </c>
      <c r="E1284" s="15"/>
      <c r="F1284" s="15" t="s">
        <v>2475</v>
      </c>
      <c r="G1284" s="15" t="s">
        <v>230</v>
      </c>
      <c r="H1284" s="15">
        <v>201502</v>
      </c>
    </row>
    <row r="1285" spans="1:8">
      <c r="A1285" s="27">
        <v>1284</v>
      </c>
      <c r="B1285" s="23" t="s">
        <v>986</v>
      </c>
      <c r="C1285" s="16">
        <v>9784044094744</v>
      </c>
      <c r="D1285" s="15" t="s">
        <v>2603</v>
      </c>
      <c r="E1285" s="15"/>
      <c r="F1285" s="15" t="s">
        <v>2604</v>
      </c>
      <c r="G1285" s="15" t="s">
        <v>2530</v>
      </c>
      <c r="H1285" s="15">
        <v>201411</v>
      </c>
    </row>
    <row r="1286" spans="1:8">
      <c r="A1286" s="27">
        <v>1285</v>
      </c>
      <c r="B1286" s="23" t="s">
        <v>986</v>
      </c>
      <c r="C1286" s="16">
        <v>9784808709792</v>
      </c>
      <c r="D1286" s="15" t="s">
        <v>2605</v>
      </c>
      <c r="E1286" s="15"/>
      <c r="F1286" s="15" t="s">
        <v>2606</v>
      </c>
      <c r="G1286" s="15" t="s">
        <v>518</v>
      </c>
      <c r="H1286" s="15">
        <v>201403</v>
      </c>
    </row>
    <row r="1287" spans="1:8">
      <c r="A1287" s="27">
        <v>1286</v>
      </c>
      <c r="B1287" s="23" t="s">
        <v>986</v>
      </c>
      <c r="C1287" s="16">
        <v>9784284502856</v>
      </c>
      <c r="D1287" s="15" t="s">
        <v>2607</v>
      </c>
      <c r="E1287" s="15"/>
      <c r="F1287" s="15" t="s">
        <v>2608</v>
      </c>
      <c r="G1287" s="15" t="s">
        <v>2609</v>
      </c>
      <c r="H1287" s="15" t="s">
        <v>2610</v>
      </c>
    </row>
    <row r="1288" spans="1:8">
      <c r="A1288" s="27">
        <v>1287</v>
      </c>
      <c r="B1288" s="23" t="s">
        <v>986</v>
      </c>
      <c r="C1288" s="16">
        <v>9784877972172</v>
      </c>
      <c r="D1288" s="15" t="s">
        <v>2611</v>
      </c>
      <c r="E1288" s="15"/>
      <c r="F1288" s="15" t="s">
        <v>2612</v>
      </c>
      <c r="G1288" s="15" t="s">
        <v>563</v>
      </c>
      <c r="H1288" s="15">
        <v>201508</v>
      </c>
    </row>
    <row r="1289" spans="1:8">
      <c r="A1289" s="27">
        <v>1288</v>
      </c>
      <c r="B1289" s="23" t="s">
        <v>986</v>
      </c>
      <c r="C1289" s="16">
        <v>9784639023746</v>
      </c>
      <c r="D1289" s="15" t="s">
        <v>2613</v>
      </c>
      <c r="E1289" s="15"/>
      <c r="F1289" s="15" t="s">
        <v>245</v>
      </c>
      <c r="G1289" s="15" t="s">
        <v>246</v>
      </c>
      <c r="H1289" s="15">
        <v>201507</v>
      </c>
    </row>
    <row r="1290" spans="1:8">
      <c r="A1290" s="27">
        <v>1289</v>
      </c>
      <c r="B1290" s="23" t="s">
        <v>986</v>
      </c>
      <c r="C1290" s="16">
        <v>9784831514134</v>
      </c>
      <c r="D1290" s="15" t="s">
        <v>2614</v>
      </c>
      <c r="E1290" s="15"/>
      <c r="F1290" s="15"/>
      <c r="G1290" s="15" t="s">
        <v>2615</v>
      </c>
      <c r="H1290" s="15">
        <v>201505</v>
      </c>
    </row>
    <row r="1291" spans="1:8">
      <c r="A1291" s="27">
        <v>1290</v>
      </c>
      <c r="B1291" s="23" t="s">
        <v>986</v>
      </c>
      <c r="C1291" s="16">
        <v>9784434201165</v>
      </c>
      <c r="D1291" s="15" t="s">
        <v>2616</v>
      </c>
      <c r="E1291" s="15"/>
      <c r="F1291" s="15" t="s">
        <v>2617</v>
      </c>
      <c r="G1291" s="15" t="s">
        <v>2618</v>
      </c>
      <c r="H1291" s="15">
        <v>201503</v>
      </c>
    </row>
    <row r="1292" spans="1:8">
      <c r="A1292" s="27">
        <v>1291</v>
      </c>
      <c r="B1292" s="23" t="s">
        <v>986</v>
      </c>
      <c r="C1292" s="16">
        <v>9784639023548</v>
      </c>
      <c r="D1292" s="15" t="s">
        <v>2619</v>
      </c>
      <c r="E1292" s="15"/>
      <c r="F1292" s="15" t="s">
        <v>245</v>
      </c>
      <c r="G1292" s="15" t="s">
        <v>246</v>
      </c>
      <c r="H1292" s="15">
        <v>201503</v>
      </c>
    </row>
    <row r="1293" spans="1:8">
      <c r="A1293" s="27">
        <v>1292</v>
      </c>
      <c r="B1293" s="23" t="s">
        <v>986</v>
      </c>
      <c r="C1293" s="16">
        <v>9784876034833</v>
      </c>
      <c r="D1293" s="15" t="s">
        <v>2620</v>
      </c>
      <c r="E1293" s="15"/>
      <c r="F1293" s="15" t="s">
        <v>2621</v>
      </c>
      <c r="G1293" s="15" t="s">
        <v>2622</v>
      </c>
      <c r="H1293" s="15">
        <v>201403</v>
      </c>
    </row>
    <row r="1294" spans="1:8">
      <c r="A1294" s="27">
        <v>1293</v>
      </c>
      <c r="B1294" s="23" t="s">
        <v>986</v>
      </c>
      <c r="C1294" s="16">
        <v>9784639023081</v>
      </c>
      <c r="D1294" s="15" t="s">
        <v>2623</v>
      </c>
      <c r="E1294" s="15"/>
      <c r="F1294" s="15" t="s">
        <v>245</v>
      </c>
      <c r="G1294" s="15" t="s">
        <v>246</v>
      </c>
      <c r="H1294" s="15">
        <v>201403</v>
      </c>
    </row>
    <row r="1295" spans="1:8">
      <c r="A1295" s="27">
        <v>1294</v>
      </c>
      <c r="B1295" s="23" t="s">
        <v>986</v>
      </c>
      <c r="C1295" s="16">
        <v>9784897578200</v>
      </c>
      <c r="D1295" s="15" t="s">
        <v>2624</v>
      </c>
      <c r="E1295" s="15"/>
      <c r="F1295" s="15" t="s">
        <v>945</v>
      </c>
      <c r="G1295" s="15" t="s">
        <v>946</v>
      </c>
      <c r="H1295" s="15">
        <v>201401</v>
      </c>
    </row>
    <row r="1296" spans="1:8">
      <c r="A1296" s="27">
        <v>1295</v>
      </c>
      <c r="B1296" s="23" t="s">
        <v>986</v>
      </c>
      <c r="C1296" s="16">
        <v>9784046532893</v>
      </c>
      <c r="D1296" s="15" t="s">
        <v>2625</v>
      </c>
      <c r="E1296" s="15"/>
      <c r="F1296" s="15" t="s">
        <v>197</v>
      </c>
      <c r="G1296" s="15" t="s">
        <v>2530</v>
      </c>
      <c r="H1296" s="15">
        <v>201312</v>
      </c>
    </row>
    <row r="1297" spans="1:8">
      <c r="A1297" s="27">
        <v>1296</v>
      </c>
      <c r="B1297" s="23" t="s">
        <v>986</v>
      </c>
      <c r="C1297" s="16">
        <v>9784639022718</v>
      </c>
      <c r="D1297" s="15" t="s">
        <v>2626</v>
      </c>
      <c r="E1297" s="15"/>
      <c r="F1297" s="15" t="s">
        <v>245</v>
      </c>
      <c r="G1297" s="15" t="s">
        <v>246</v>
      </c>
      <c r="H1297" s="15">
        <v>201305</v>
      </c>
    </row>
    <row r="1298" spans="1:8">
      <c r="A1298" s="27">
        <v>1297</v>
      </c>
      <c r="B1298" s="23" t="s">
        <v>986</v>
      </c>
      <c r="C1298" s="16">
        <v>9784130830607</v>
      </c>
      <c r="D1298" s="15" t="s">
        <v>2627</v>
      </c>
      <c r="E1298" s="15"/>
      <c r="F1298" s="15" t="s">
        <v>824</v>
      </c>
      <c r="G1298" s="15" t="s">
        <v>1992</v>
      </c>
      <c r="H1298" s="15">
        <v>201304</v>
      </c>
    </row>
    <row r="1299" spans="1:8">
      <c r="A1299" s="27">
        <v>1298</v>
      </c>
      <c r="B1299" s="23" t="s">
        <v>986</v>
      </c>
      <c r="C1299" s="16">
        <v>9784840635097</v>
      </c>
      <c r="D1299" s="15" t="s">
        <v>2628</v>
      </c>
      <c r="E1299" s="15"/>
      <c r="F1299" s="15" t="s">
        <v>2629</v>
      </c>
      <c r="G1299" s="15" t="s">
        <v>2467</v>
      </c>
      <c r="H1299" s="15">
        <v>201502</v>
      </c>
    </row>
    <row r="1300" spans="1:8">
      <c r="A1300" s="27">
        <v>1299</v>
      </c>
      <c r="B1300" s="23" t="s">
        <v>986</v>
      </c>
      <c r="C1300" s="16">
        <v>9784840634991</v>
      </c>
      <c r="D1300" s="15" t="s">
        <v>2630</v>
      </c>
      <c r="E1300" s="15"/>
      <c r="F1300" s="15" t="s">
        <v>2629</v>
      </c>
      <c r="G1300" s="15" t="s">
        <v>2467</v>
      </c>
      <c r="H1300" s="15">
        <v>201502</v>
      </c>
    </row>
    <row r="1301" spans="1:8">
      <c r="A1301" s="27">
        <v>1300</v>
      </c>
      <c r="B1301" s="23" t="s">
        <v>986</v>
      </c>
      <c r="C1301" s="16">
        <v>9784840635004</v>
      </c>
      <c r="D1301" s="15" t="s">
        <v>2631</v>
      </c>
      <c r="E1301" s="15"/>
      <c r="F1301" s="15" t="s">
        <v>2629</v>
      </c>
      <c r="G1301" s="15" t="s">
        <v>2467</v>
      </c>
      <c r="H1301" s="15">
        <v>201502</v>
      </c>
    </row>
    <row r="1302" spans="1:8">
      <c r="A1302" s="27">
        <v>1301</v>
      </c>
      <c r="B1302" s="23" t="s">
        <v>986</v>
      </c>
      <c r="C1302" s="16">
        <v>9784840635011</v>
      </c>
      <c r="D1302" s="15" t="s">
        <v>2632</v>
      </c>
      <c r="E1302" s="15"/>
      <c r="F1302" s="15" t="s">
        <v>2629</v>
      </c>
      <c r="G1302" s="15" t="s">
        <v>2467</v>
      </c>
      <c r="H1302" s="15">
        <v>201502</v>
      </c>
    </row>
    <row r="1303" spans="1:8">
      <c r="A1303" s="27">
        <v>1302</v>
      </c>
      <c r="B1303" s="23" t="s">
        <v>986</v>
      </c>
      <c r="C1303" s="16">
        <v>9784840635028</v>
      </c>
      <c r="D1303" s="15" t="s">
        <v>2633</v>
      </c>
      <c r="E1303" s="15"/>
      <c r="F1303" s="15" t="s">
        <v>2629</v>
      </c>
      <c r="G1303" s="15" t="s">
        <v>2467</v>
      </c>
      <c r="H1303" s="15">
        <v>201502</v>
      </c>
    </row>
    <row r="1304" spans="1:8">
      <c r="A1304" s="27">
        <v>1303</v>
      </c>
      <c r="B1304" s="23" t="s">
        <v>986</v>
      </c>
      <c r="C1304" s="16">
        <v>9784840635035</v>
      </c>
      <c r="D1304" s="15" t="s">
        <v>2634</v>
      </c>
      <c r="E1304" s="15"/>
      <c r="F1304" s="15" t="s">
        <v>2629</v>
      </c>
      <c r="G1304" s="15" t="s">
        <v>2467</v>
      </c>
      <c r="H1304" s="15">
        <v>201502</v>
      </c>
    </row>
    <row r="1305" spans="1:8">
      <c r="A1305" s="27">
        <v>1304</v>
      </c>
      <c r="B1305" s="23" t="s">
        <v>986</v>
      </c>
      <c r="C1305" s="16">
        <v>9784840635042</v>
      </c>
      <c r="D1305" s="15" t="s">
        <v>2635</v>
      </c>
      <c r="E1305" s="15"/>
      <c r="F1305" s="15" t="s">
        <v>2629</v>
      </c>
      <c r="G1305" s="15" t="s">
        <v>2467</v>
      </c>
      <c r="H1305" s="15">
        <v>201502</v>
      </c>
    </row>
    <row r="1306" spans="1:8">
      <c r="A1306" s="27">
        <v>1305</v>
      </c>
      <c r="B1306" s="23" t="s">
        <v>986</v>
      </c>
      <c r="C1306" s="16">
        <v>9784840635059</v>
      </c>
      <c r="D1306" s="15" t="s">
        <v>2636</v>
      </c>
      <c r="E1306" s="15"/>
      <c r="F1306" s="15" t="s">
        <v>2629</v>
      </c>
      <c r="G1306" s="15" t="s">
        <v>2467</v>
      </c>
      <c r="H1306" s="15">
        <v>201502</v>
      </c>
    </row>
    <row r="1307" spans="1:8">
      <c r="A1307" s="27">
        <v>1306</v>
      </c>
      <c r="B1307" s="23" t="s">
        <v>986</v>
      </c>
      <c r="C1307" s="16">
        <v>9784840635066</v>
      </c>
      <c r="D1307" s="15" t="s">
        <v>2637</v>
      </c>
      <c r="E1307" s="15"/>
      <c r="F1307" s="15" t="s">
        <v>2629</v>
      </c>
      <c r="G1307" s="15" t="s">
        <v>2467</v>
      </c>
      <c r="H1307" s="15">
        <v>201502</v>
      </c>
    </row>
    <row r="1308" spans="1:8">
      <c r="A1308" s="27">
        <v>1307</v>
      </c>
      <c r="B1308" s="23" t="s">
        <v>986</v>
      </c>
      <c r="C1308" s="16">
        <v>9784840635073</v>
      </c>
      <c r="D1308" s="15" t="s">
        <v>2638</v>
      </c>
      <c r="E1308" s="15"/>
      <c r="F1308" s="15" t="s">
        <v>2629</v>
      </c>
      <c r="G1308" s="15" t="s">
        <v>2467</v>
      </c>
      <c r="H1308" s="15">
        <v>201502</v>
      </c>
    </row>
    <row r="1309" spans="1:8">
      <c r="A1309" s="27">
        <v>1308</v>
      </c>
      <c r="B1309" s="23" t="s">
        <v>986</v>
      </c>
      <c r="C1309" s="16">
        <v>9784840635080</v>
      </c>
      <c r="D1309" s="15" t="s">
        <v>2639</v>
      </c>
      <c r="E1309" s="15"/>
      <c r="F1309" s="15" t="s">
        <v>2629</v>
      </c>
      <c r="G1309" s="15" t="s">
        <v>2467</v>
      </c>
      <c r="H1309" s="15">
        <v>201502</v>
      </c>
    </row>
    <row r="1310" spans="1:8">
      <c r="A1310" s="27">
        <v>1309</v>
      </c>
      <c r="B1310" s="23" t="s">
        <v>986</v>
      </c>
      <c r="C1310" s="16">
        <v>9784840635110</v>
      </c>
      <c r="D1310" s="15" t="s">
        <v>2640</v>
      </c>
      <c r="E1310" s="15"/>
      <c r="F1310" s="15" t="s">
        <v>2629</v>
      </c>
      <c r="G1310" s="15" t="s">
        <v>2467</v>
      </c>
      <c r="H1310" s="15">
        <v>201401</v>
      </c>
    </row>
    <row r="1311" spans="1:8">
      <c r="A1311" s="27">
        <v>1310</v>
      </c>
      <c r="B1311" s="23" t="s">
        <v>986</v>
      </c>
      <c r="C1311" s="16">
        <v>9784840635127</v>
      </c>
      <c r="D1311" s="15" t="s">
        <v>2641</v>
      </c>
      <c r="E1311" s="15"/>
      <c r="F1311" s="15" t="s">
        <v>2629</v>
      </c>
      <c r="G1311" s="15" t="s">
        <v>2467</v>
      </c>
      <c r="H1311" s="15">
        <v>201401</v>
      </c>
    </row>
    <row r="1312" spans="1:8">
      <c r="A1312" s="27">
        <v>1311</v>
      </c>
      <c r="B1312" s="23" t="s">
        <v>986</v>
      </c>
      <c r="C1312" s="16">
        <v>9784840635134</v>
      </c>
      <c r="D1312" s="15" t="s">
        <v>2642</v>
      </c>
      <c r="E1312" s="15"/>
      <c r="F1312" s="15" t="s">
        <v>2629</v>
      </c>
      <c r="G1312" s="15" t="s">
        <v>2467</v>
      </c>
      <c r="H1312" s="15">
        <v>201401</v>
      </c>
    </row>
    <row r="1313" spans="1:8">
      <c r="A1313" s="27">
        <v>1312</v>
      </c>
      <c r="B1313" s="23" t="s">
        <v>986</v>
      </c>
      <c r="C1313" s="16">
        <v>9784840635103</v>
      </c>
      <c r="D1313" s="15" t="s">
        <v>2643</v>
      </c>
      <c r="E1313" s="15"/>
      <c r="F1313" s="15" t="s">
        <v>2629</v>
      </c>
      <c r="G1313" s="15" t="s">
        <v>213</v>
      </c>
      <c r="H1313" s="15">
        <v>201401</v>
      </c>
    </row>
    <row r="1314" spans="1:8">
      <c r="A1314" s="27">
        <v>1313</v>
      </c>
      <c r="B1314" s="23" t="s">
        <v>986</v>
      </c>
      <c r="C1314" s="16">
        <v>9784840635172</v>
      </c>
      <c r="D1314" s="15" t="s">
        <v>2644</v>
      </c>
      <c r="E1314" s="15"/>
      <c r="F1314" s="15" t="s">
        <v>2629</v>
      </c>
      <c r="G1314" s="15" t="s">
        <v>213</v>
      </c>
      <c r="H1314" s="15">
        <v>201401</v>
      </c>
    </row>
    <row r="1315" spans="1:8">
      <c r="A1315" s="27">
        <v>1314</v>
      </c>
      <c r="B1315" s="23" t="s">
        <v>986</v>
      </c>
      <c r="C1315" s="16">
        <v>9784840635189</v>
      </c>
      <c r="D1315" s="15" t="s">
        <v>2645</v>
      </c>
      <c r="E1315" s="15"/>
      <c r="F1315" s="15" t="s">
        <v>2629</v>
      </c>
      <c r="G1315" s="15" t="s">
        <v>213</v>
      </c>
      <c r="H1315" s="15">
        <v>201401</v>
      </c>
    </row>
    <row r="1316" spans="1:8">
      <c r="A1316" s="27">
        <v>1315</v>
      </c>
      <c r="B1316" s="23" t="s">
        <v>986</v>
      </c>
      <c r="C1316" s="16">
        <v>9784840635141</v>
      </c>
      <c r="D1316" s="15" t="s">
        <v>2646</v>
      </c>
      <c r="E1316" s="15"/>
      <c r="F1316" s="15" t="s">
        <v>2629</v>
      </c>
      <c r="G1316" s="15" t="s">
        <v>213</v>
      </c>
      <c r="H1316" s="15">
        <v>201401</v>
      </c>
    </row>
    <row r="1317" spans="1:8">
      <c r="A1317" s="27">
        <v>1316</v>
      </c>
      <c r="B1317" s="23" t="s">
        <v>986</v>
      </c>
      <c r="C1317" s="16">
        <v>9784840635158</v>
      </c>
      <c r="D1317" s="15" t="s">
        <v>2647</v>
      </c>
      <c r="E1317" s="15"/>
      <c r="F1317" s="15" t="s">
        <v>2629</v>
      </c>
      <c r="G1317" s="15" t="s">
        <v>213</v>
      </c>
      <c r="H1317" s="15">
        <v>201401</v>
      </c>
    </row>
    <row r="1318" spans="1:8">
      <c r="A1318" s="27">
        <v>1317</v>
      </c>
      <c r="B1318" s="23" t="s">
        <v>986</v>
      </c>
      <c r="C1318" s="16">
        <v>9784840635165</v>
      </c>
      <c r="D1318" s="15" t="s">
        <v>2648</v>
      </c>
      <c r="E1318" s="15"/>
      <c r="F1318" s="15" t="s">
        <v>2629</v>
      </c>
      <c r="G1318" s="15" t="s">
        <v>213</v>
      </c>
      <c r="H1318" s="15">
        <v>201401</v>
      </c>
    </row>
  </sheetData>
  <phoneticPr fontId="10" type="noConversion"/>
  <conditionalFormatting sqref="C1:D1">
    <cfRule type="duplicateValues" dxfId="27" priority="55" stopIfTrue="1"/>
    <cfRule type="duplicateValues" dxfId="26" priority="56"/>
    <cfRule type="duplicateValues" dxfId="25" priority="57" stopIfTrue="1"/>
  </conditionalFormatting>
  <conditionalFormatting sqref="C211:D211">
    <cfRule type="duplicateValues" dxfId="24" priority="53" stopIfTrue="1"/>
    <cfRule type="duplicateValues" dxfId="23" priority="54" stopIfTrue="1"/>
  </conditionalFormatting>
  <conditionalFormatting sqref="C211:D214">
    <cfRule type="duplicateValues" dxfId="22" priority="50" stopIfTrue="1"/>
    <cfRule type="duplicateValues" dxfId="21" priority="51" stopIfTrue="1"/>
    <cfRule type="duplicateValues" dxfId="20" priority="52" stopIfTrue="1"/>
  </conditionalFormatting>
  <conditionalFormatting sqref="C1:D1048576">
    <cfRule type="duplicateValues" dxfId="19" priority="1"/>
    <cfRule type="duplicateValues" dxfId="18" priority="5"/>
    <cfRule type="duplicateValues" dxfId="17" priority="48"/>
    <cfRule type="duplicateValues" dxfId="16" priority="49"/>
  </conditionalFormatting>
  <conditionalFormatting sqref="C159:D167">
    <cfRule type="duplicateValues" dxfId="15" priority="46" stopIfTrue="1"/>
    <cfRule type="duplicateValues" dxfId="14" priority="47" stopIfTrue="1"/>
  </conditionalFormatting>
  <conditionalFormatting sqref="C168:D199">
    <cfRule type="duplicateValues" dxfId="13" priority="44" stopIfTrue="1"/>
    <cfRule type="duplicateValues" dxfId="12" priority="45" stopIfTrue="1"/>
  </conditionalFormatting>
  <conditionalFormatting sqref="C159:D214">
    <cfRule type="duplicateValues" dxfId="11" priority="41" stopIfTrue="1"/>
    <cfRule type="duplicateValues" dxfId="10" priority="42" stopIfTrue="1"/>
    <cfRule type="duplicateValues" dxfId="9" priority="43" stopIfTrue="1"/>
  </conditionalFormatting>
  <conditionalFormatting sqref="C841:D925">
    <cfRule type="duplicateValues" dxfId="8" priority="116"/>
  </conditionalFormatting>
  <conditionalFormatting sqref="C98:D214">
    <cfRule type="duplicateValues" dxfId="7" priority="160" stopIfTrue="1"/>
    <cfRule type="duplicateValues" dxfId="6" priority="161" stopIfTrue="1"/>
    <cfRule type="duplicateValues" dxfId="5" priority="162" stopIfTrue="1"/>
  </conditionalFormatting>
  <conditionalFormatting sqref="C98:D214">
    <cfRule type="duplicateValues" dxfId="4" priority="166" stopIfTrue="1"/>
    <cfRule type="duplicateValues" dxfId="3" priority="167" stopIfTrue="1"/>
  </conditionalFormatting>
  <conditionalFormatting sqref="C2:D214">
    <cfRule type="duplicateValues" dxfId="2" priority="206" stopIfTrue="1"/>
    <cfRule type="duplicateValues" dxfId="1" priority="207"/>
    <cfRule type="duplicateValues" dxfId="0" priority="208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購買後更新書單</vt:lpstr>
    </vt:vector>
  </TitlesOfParts>
  <Company>TNUA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Helena</cp:lastModifiedBy>
  <dcterms:created xsi:type="dcterms:W3CDTF">2016-08-18T06:52:06Z</dcterms:created>
  <dcterms:modified xsi:type="dcterms:W3CDTF">2017-05-03T07:41:36Z</dcterms:modified>
</cp:coreProperties>
</file>